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Trainees" state="visible" r:id="rId4"/>
    <sheet sheetId="2" name="Photos" state="visible" r:id="rId5"/>
    <sheet sheetId="3" name="التعليمات" state="visible" r:id="rId6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رقم المتدرب التسلسلي — معبّأ مسبقاً. صورة المتدرب في ورقة Photos توضع بجانب نفس الرقم. لا تكرر الرقم.</t>
        </r>
      </text>
    </comment>
    <comment ref="B1" authorId="0">
      <text>
        <r>
          <t>اسم متدرب واحد فقط في كل سطر.</t>
        </r>
      </text>
    </comment>
    <comment ref="C1" authorId="0">
      <text>
        <r>
          <t>رقم الإقامة أو الهوية. مهم لتمييز متدربَين بنفس الاسم، ويُطبع على الكارت.</t>
        </r>
      </text>
    </comment>
    <comment ref="D1" authorId="0">
      <text>
        <r>
          <t>اسم الشركة. يمكن نسخه لكل الأسطر.</t>
        </r>
      </text>
    </comment>
    <comment ref="E1" authorId="0">
      <text>
        <r>
          <t>اسم الدورة كما سيظهر على الشهادة والكارت.</t>
        </r>
      </text>
    </comment>
    <comment ref="F1" authorId="0">
      <text>
        <r>
          <t>تاريخ بدء الدورة، مثل 13/10/2026 (يوم/شهر/سنة).</t>
        </r>
      </text>
    </comment>
    <comment ref="G1" authorId="0">
      <text>
        <r>
          <t>مكان التدريب (اختياري).</t>
        </r>
      </text>
    </comment>
    <comment ref="H1" authorId="0">
      <text>
        <r>
          <t>رقم أمر الشراء (اختياري).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رقم المتدرب — نفس رقمه في ورقة Trainees.</t>
        </r>
      </text>
    </comment>
    <comment ref="B1" authorId="0">
      <text>
        <r>
          <t>يظهر تلقائياً من ورقة Trainees — لا تكتب هنا.</t>
        </r>
      </text>
    </comment>
    <comment ref="C1" authorId="0">
      <text>
        <r>
          <t>اضغط على الخانة ← Insert ← Pictures ← Place in Cell.</t>
        </r>
      </text>
    </comment>
  </commentList>
</comments>
</file>

<file path=xl/sharedStrings.xml><?xml version="1.0" encoding="utf-8"?>
<sst xmlns="http://schemas.openxmlformats.org/spreadsheetml/2006/main" count="37" uniqueCount="32">
  <si>
    <t xml:space="preserve">No.
م</t>
  </si>
  <si>
    <t xml:space="preserve">Name
الاسم</t>
  </si>
  <si>
    <t xml:space="preserve">ID No
رقم الإقامة</t>
  </si>
  <si>
    <t xml:space="preserve">Customer
الشركة</t>
  </si>
  <si>
    <t xml:space="preserve">Course Name
اسم الدورة</t>
  </si>
  <si>
    <t xml:space="preserve">Start Date
تاريخ البدء</t>
  </si>
  <si>
    <t xml:space="preserve">Venue
المكان</t>
  </si>
  <si>
    <t xml:space="preserve">PO
أمر الشراء</t>
  </si>
  <si>
    <t xml:space="preserve">Photo
الصورة</t>
  </si>
  <si>
    <t>نموذج استيراد المتدربين مع الصور</t>
  </si>
  <si>
    <t/>
  </si>
  <si>
    <t>1) بيانات المتدربين — ورقة Trainees</t>
  </si>
  <si>
    <t>• متدرب واحد في كل سطر، وله رقم في العمود الأول (No.). الأرقام معبّأة مسبقاً؛ لا تكرر رقماً.</t>
  </si>
  <si>
    <t>• الحقول المطلوبة (ملوّنة بالذهبي): الاسم، الشركة، اسم الدورة، تاريخ البدء.</t>
  </si>
  <si>
    <t>• رقم الإقامة مهم: يميّز متدربَين بنفس الاسم ويُطبع على الكارت.</t>
  </si>
  <si>
    <t>• الأسطر التي ليس فيها إلا الرقم تُتجاهل تلقائياً.</t>
  </si>
  <si>
    <t>2) الصور — ورقة Photos</t>
  </si>
  <si>
    <t>• كل سطر فيه رقم المتدرب، واسمه يظهر تلقائياً من ورقة Trainees.</t>
  </si>
  <si>
    <t>• ضع صورة كل متدرب في خانة Photo في نفس سطر رقمه. صورة الرقم 5 تذهب للمتدرب رقم 5.</t>
  </si>
  <si>
    <t>• يمكن ترك صور بعض المتدربين فارغة.</t>
  </si>
  <si>
    <t>3) طريقة إدراج الصورة داخل الخانة</t>
  </si>
  <si>
    <t>• Excel 365 / 2021: اضغط على خانة الصورة ← Insert (إدراج) ← Pictures (صور) ← Place in Cell (وضع في الخلية).</t>
  </si>
  <si>
    <t xml:space="preserve">   الصورة تدخل الخانة مباشرةً وتبقى فيها ولا تتحرك.</t>
  </si>
  <si>
    <t>• صورة أُدرجت عائمة بالخطأ؟ كليك يمين عليها ← Place in Cell (وضع في الخلية).</t>
  </si>
  <si>
    <t>• Excel 2016 / 2019: أدرج الصورة، ثم صغّرها واسحبها داخل خانتها مع الضغط على Alt لتلتصق بحدود الخلية.</t>
  </si>
  <si>
    <t xml:space="preserve">   صورة أكبر من خانتها وتمتد على عدة أسطر تُرفض، لأن صاحبها غير معروف بيقين.</t>
  </si>
  <si>
    <t>• WPS Office: كليك يمين على الصورة ← تضمين الصورة في الخلية (Embed in Cell).</t>
  </si>
  <si>
    <t>• لتغيير صورة: احذف القديمة من خانتها ثم أدرج الجديدة في نفس الخانة.</t>
  </si>
  <si>
    <t>4) بعد الرفع</t>
  </si>
  <si>
    <t>• الصيغ المقبولة: JPG أو PNG. الصور تُقصّ وتُضغط تلقائياً لمقاس الكارت.</t>
  </si>
  <si>
    <t>• يعرض النظام عدد الصور المحفوظة، وكل صورة لم يستطع ربطها بيقين مع السبب ورقم السطر.</t>
  </si>
  <si>
    <t>• النظام لا يخمّن أبداً: صورة رقمها مكرر أو لا يطابق اسمها رقمها لا تُحفظ.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</si>
</sst>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8" x14ac:knownFonts="1">
    <font>
      <color theme="1"/>
      <family val="2"/>
      <scheme val="minor"/>
      <sz val="11"/>
      <name val="Calibri"/>
    </font>
    <font>
      <b/>
      <color rgb="FF1F2A44"/>
      <sz val="11"/>
    </font>
    <font>
      <b/>
      <color rgb="FF1F2A44"/>
    </font>
    <font>
      <b/>
      <color rgb="FF1F2A44"/>
      <sz val="14"/>
    </font>
    <font>
      <color rgb="FF374151"/>
      <sz val="12"/>
    </font>
    <font>
      <b/>
      <color rgb="FFAB8038"/>
      <sz val="16"/>
    </font>
    <font>
      <sz val="12"/>
    </font>
    <font>
      <b/>
      <color rgb="FF1F2A44"/>
      <sz val="13"/>
    </font>
  </fonts>
  <fills count="4">
    <fill>
      <patternFill patternType="none"/>
    </fill>
    <fill>
      <patternFill patternType="gray125"/>
    </fill>
    <fill>
      <patternFill patternType="solid">
        <fgColor rgb="FFF6EBD9"/>
      </patternFill>
    </fill>
    <fill>
      <patternFill patternType="solid">
        <fgColor rgb="FFF1F3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B8038"/>
      </bottom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0" fillId="0" borderId="0" xfId="0" applyNumberFormat="1"/>
    <xf numFmtId="164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vertical="center" wrapText="1" readingOrder="2"/>
    </xf>
    <xf numFmtId="0" fontId="6" fillId="0" borderId="0" xfId="0" applyFont="1" applyAlignment="1">
      <alignment vertical="center" wrapText="1" readingOrder="2"/>
    </xf>
    <xf numFmtId="0" fontId="7" fillId="0" borderId="0" xfId="0" applyFont="1" applyAlignment="1">
      <alignment vertical="center" wrapText="1" readingOrder="2"/>
    </xf>
  </cellXfs>
  <cellStyles count="1">
    <cellStyle name="Normal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2" ySplit="1" topLeftCell="C2" activePane="bottomRight" state="frozen"/>
      <selection pane="bottomRight"/>
    </sheetView>
  </sheetViews>
  <sheetFormatPr defaultRowHeight="20" outlineLevelRow="0" outlineLevelCol="0" x14ac:dyDescent="55" customHeight="1"/>
  <cols>
    <col min="1" max="1" width="8" customWidth="1"/>
    <col min="2" max="2" width="30" customWidth="1"/>
    <col min="3" max="3" width="18" customWidth="1"/>
    <col min="4" max="5" width="24" customWidth="1"/>
    <col min="6" max="6" width="14" customWidth="1"/>
    <col min="7" max="7" width="16" customWidth="1"/>
    <col min="8" max="8" width="14" customWidth="1"/>
  </cols>
  <sheetData>
    <row r="1" ht="36" customHeight="1" spans="1:8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</row>
    <row r="2" spans="1:6" x14ac:dyDescent="0.25">
      <c r="A2" s="3">
        <v>1</v>
      </c>
      <c r="C2" s="4"/>
      <c r="F2" s="5"/>
    </row>
    <row r="3" spans="1:6" x14ac:dyDescent="0.25">
      <c r="A3" s="3">
        <v>2</v>
      </c>
      <c r="C3" s="4"/>
      <c r="F3" s="5"/>
    </row>
    <row r="4" spans="1:6" x14ac:dyDescent="0.25">
      <c r="A4" s="3">
        <v>3</v>
      </c>
      <c r="C4" s="4"/>
      <c r="F4" s="5"/>
    </row>
    <row r="5" spans="1:6" x14ac:dyDescent="0.25">
      <c r="A5" s="3">
        <v>4</v>
      </c>
      <c r="C5" s="4"/>
      <c r="F5" s="5"/>
    </row>
    <row r="6" spans="1:6" x14ac:dyDescent="0.25">
      <c r="A6" s="3">
        <v>5</v>
      </c>
      <c r="C6" s="4"/>
      <c r="F6" s="5"/>
    </row>
    <row r="7" spans="1:6" x14ac:dyDescent="0.25">
      <c r="A7" s="3">
        <v>6</v>
      </c>
      <c r="C7" s="4"/>
      <c r="F7" s="5"/>
    </row>
    <row r="8" spans="1:6" x14ac:dyDescent="0.25">
      <c r="A8" s="3">
        <v>7</v>
      </c>
      <c r="C8" s="4"/>
      <c r="F8" s="5"/>
    </row>
    <row r="9" spans="1:6" x14ac:dyDescent="0.25">
      <c r="A9" s="3">
        <v>8</v>
      </c>
      <c r="C9" s="4"/>
      <c r="F9" s="5"/>
    </row>
    <row r="10" spans="1:6" x14ac:dyDescent="0.25">
      <c r="A10" s="3">
        <v>9</v>
      </c>
      <c r="C10" s="4"/>
      <c r="F10" s="5"/>
    </row>
    <row r="11" spans="1:6" x14ac:dyDescent="0.25">
      <c r="A11" s="3">
        <v>10</v>
      </c>
      <c r="C11" s="4"/>
      <c r="F11" s="5"/>
    </row>
    <row r="12" spans="1:6" x14ac:dyDescent="0.25">
      <c r="A12" s="3">
        <v>11</v>
      </c>
      <c r="C12" s="4"/>
      <c r="F12" s="5"/>
    </row>
    <row r="13" spans="1:6" x14ac:dyDescent="0.25">
      <c r="A13" s="3">
        <v>12</v>
      </c>
      <c r="C13" s="4"/>
      <c r="F13" s="5"/>
    </row>
    <row r="14" spans="1:6" x14ac:dyDescent="0.25">
      <c r="A14" s="3">
        <v>13</v>
      </c>
      <c r="C14" s="4"/>
      <c r="F14" s="5"/>
    </row>
    <row r="15" spans="1:6" x14ac:dyDescent="0.25">
      <c r="A15" s="3">
        <v>14</v>
      </c>
      <c r="C15" s="4"/>
      <c r="F15" s="5"/>
    </row>
    <row r="16" spans="1:6" x14ac:dyDescent="0.25">
      <c r="A16" s="3">
        <v>15</v>
      </c>
      <c r="C16" s="4"/>
      <c r="F16" s="5"/>
    </row>
    <row r="17" spans="1:6" x14ac:dyDescent="0.25">
      <c r="A17" s="3">
        <v>16</v>
      </c>
      <c r="C17" s="4"/>
      <c r="F17" s="5"/>
    </row>
    <row r="18" spans="1:6" x14ac:dyDescent="0.25">
      <c r="A18" s="3">
        <v>17</v>
      </c>
      <c r="C18" s="4"/>
      <c r="F18" s="5"/>
    </row>
    <row r="19" spans="1:6" x14ac:dyDescent="0.25">
      <c r="A19" s="3">
        <v>18</v>
      </c>
      <c r="C19" s="4"/>
      <c r="F19" s="5"/>
    </row>
    <row r="20" spans="1:6" x14ac:dyDescent="0.25">
      <c r="A20" s="3">
        <v>19</v>
      </c>
      <c r="C20" s="4"/>
      <c r="F20" s="5"/>
    </row>
    <row r="21" spans="1:6" x14ac:dyDescent="0.25">
      <c r="A21" s="3">
        <v>20</v>
      </c>
      <c r="C21" s="4"/>
      <c r="F21" s="5"/>
    </row>
    <row r="22" spans="1:6" x14ac:dyDescent="0.25">
      <c r="A22" s="3">
        <v>21</v>
      </c>
      <c r="C22" s="4"/>
      <c r="F22" s="5"/>
    </row>
    <row r="23" spans="1:6" x14ac:dyDescent="0.25">
      <c r="A23" s="3">
        <v>22</v>
      </c>
      <c r="C23" s="4"/>
      <c r="F23" s="5"/>
    </row>
    <row r="24" spans="1:6" x14ac:dyDescent="0.25">
      <c r="A24" s="3">
        <v>23</v>
      </c>
      <c r="C24" s="4"/>
      <c r="F24" s="5"/>
    </row>
    <row r="25" spans="1:6" x14ac:dyDescent="0.25">
      <c r="A25" s="3">
        <v>24</v>
      </c>
      <c r="C25" s="4"/>
      <c r="F25" s="5"/>
    </row>
    <row r="26" spans="1:6" x14ac:dyDescent="0.25">
      <c r="A26" s="3">
        <v>25</v>
      </c>
      <c r="C26" s="4"/>
      <c r="F26" s="5"/>
    </row>
    <row r="27" spans="1:6" x14ac:dyDescent="0.25">
      <c r="A27" s="3">
        <v>26</v>
      </c>
      <c r="C27" s="4"/>
      <c r="F27" s="5"/>
    </row>
    <row r="28" spans="1:6" x14ac:dyDescent="0.25">
      <c r="A28" s="3">
        <v>27</v>
      </c>
      <c r="C28" s="4"/>
      <c r="F28" s="5"/>
    </row>
    <row r="29" spans="1:6" x14ac:dyDescent="0.25">
      <c r="A29" s="3">
        <v>28</v>
      </c>
      <c r="C29" s="4"/>
      <c r="F29" s="5"/>
    </row>
    <row r="30" spans="1:6" x14ac:dyDescent="0.25">
      <c r="A30" s="3">
        <v>29</v>
      </c>
      <c r="C30" s="4"/>
      <c r="F30" s="5"/>
    </row>
    <row r="31" spans="1:6" x14ac:dyDescent="0.25">
      <c r="A31" s="3">
        <v>30</v>
      </c>
      <c r="C31" s="4"/>
      <c r="F31" s="5"/>
    </row>
    <row r="32" spans="1:6" x14ac:dyDescent="0.25">
      <c r="A32" s="3">
        <v>31</v>
      </c>
      <c r="C32" s="4"/>
      <c r="F32" s="5"/>
    </row>
    <row r="33" spans="1:6" x14ac:dyDescent="0.25">
      <c r="A33" s="3">
        <v>32</v>
      </c>
      <c r="C33" s="4"/>
      <c r="F33" s="5"/>
    </row>
    <row r="34" spans="1:6" x14ac:dyDescent="0.25">
      <c r="A34" s="3">
        <v>33</v>
      </c>
      <c r="C34" s="4"/>
      <c r="F34" s="5"/>
    </row>
    <row r="35" spans="1:6" x14ac:dyDescent="0.25">
      <c r="A35" s="3">
        <v>34</v>
      </c>
      <c r="C35" s="4"/>
      <c r="F35" s="5"/>
    </row>
    <row r="36" spans="1:6" x14ac:dyDescent="0.25">
      <c r="A36" s="3">
        <v>35</v>
      </c>
      <c r="C36" s="4"/>
      <c r="F36" s="5"/>
    </row>
    <row r="37" spans="1:6" x14ac:dyDescent="0.25">
      <c r="A37" s="3">
        <v>36</v>
      </c>
      <c r="C37" s="4"/>
      <c r="F37" s="5"/>
    </row>
    <row r="38" spans="1:6" x14ac:dyDescent="0.25">
      <c r="A38" s="3">
        <v>37</v>
      </c>
      <c r="C38" s="4"/>
      <c r="F38" s="5"/>
    </row>
    <row r="39" spans="1:6" x14ac:dyDescent="0.25">
      <c r="A39" s="3">
        <v>38</v>
      </c>
      <c r="C39" s="4"/>
      <c r="F39" s="5"/>
    </row>
    <row r="40" spans="1:6" x14ac:dyDescent="0.25">
      <c r="A40" s="3">
        <v>39</v>
      </c>
      <c r="C40" s="4"/>
      <c r="F40" s="5"/>
    </row>
    <row r="41" spans="1:6" x14ac:dyDescent="0.25">
      <c r="A41" s="3">
        <v>40</v>
      </c>
      <c r="C41" s="4"/>
      <c r="F41" s="5"/>
    </row>
    <row r="42" spans="1:6" x14ac:dyDescent="0.25">
      <c r="A42" s="3">
        <v>41</v>
      </c>
      <c r="C42" s="4"/>
      <c r="F42" s="5"/>
    </row>
    <row r="43" spans="1:6" x14ac:dyDescent="0.25">
      <c r="A43" s="3">
        <v>42</v>
      </c>
      <c r="C43" s="4"/>
      <c r="F43" s="5"/>
    </row>
    <row r="44" spans="1:6" x14ac:dyDescent="0.25">
      <c r="A44" s="3">
        <v>43</v>
      </c>
      <c r="C44" s="4"/>
      <c r="F44" s="5"/>
    </row>
    <row r="45" spans="1:6" x14ac:dyDescent="0.25">
      <c r="A45" s="3">
        <v>44</v>
      </c>
      <c r="C45" s="4"/>
      <c r="F45" s="5"/>
    </row>
    <row r="46" spans="1:6" x14ac:dyDescent="0.25">
      <c r="A46" s="3">
        <v>45</v>
      </c>
      <c r="C46" s="4"/>
      <c r="F46" s="5"/>
    </row>
    <row r="47" spans="1:6" x14ac:dyDescent="0.25">
      <c r="A47" s="3">
        <v>46</v>
      </c>
      <c r="C47" s="4"/>
      <c r="F47" s="5"/>
    </row>
    <row r="48" spans="1:6" x14ac:dyDescent="0.25">
      <c r="A48" s="3">
        <v>47</v>
      </c>
      <c r="C48" s="4"/>
      <c r="F48" s="5"/>
    </row>
    <row r="49" spans="1:6" x14ac:dyDescent="0.25">
      <c r="A49" s="3">
        <v>48</v>
      </c>
      <c r="C49" s="4"/>
      <c r="F49" s="5"/>
    </row>
    <row r="50" spans="1:6" x14ac:dyDescent="0.25">
      <c r="A50" s="3">
        <v>49</v>
      </c>
      <c r="C50" s="4"/>
      <c r="F50" s="5"/>
    </row>
    <row r="51" spans="1:6" x14ac:dyDescent="0.25">
      <c r="A51" s="3">
        <v>50</v>
      </c>
      <c r="C51" s="4"/>
      <c r="F51" s="5"/>
    </row>
    <row r="52" spans="1:6" x14ac:dyDescent="0.25">
      <c r="A52" s="3">
        <v>51</v>
      </c>
      <c r="C52" s="4"/>
      <c r="F52" s="5"/>
    </row>
    <row r="53" spans="1:6" x14ac:dyDescent="0.25">
      <c r="A53" s="3">
        <v>52</v>
      </c>
      <c r="C53" s="4"/>
      <c r="F53" s="5"/>
    </row>
    <row r="54" spans="1:6" x14ac:dyDescent="0.25">
      <c r="A54" s="3">
        <v>53</v>
      </c>
      <c r="C54" s="4"/>
      <c r="F54" s="5"/>
    </row>
    <row r="55" spans="1:6" x14ac:dyDescent="0.25">
      <c r="A55" s="3">
        <v>54</v>
      </c>
      <c r="C55" s="4"/>
      <c r="F55" s="5"/>
    </row>
    <row r="56" spans="1:6" x14ac:dyDescent="0.25">
      <c r="A56" s="3">
        <v>55</v>
      </c>
      <c r="C56" s="4"/>
      <c r="F56" s="5"/>
    </row>
    <row r="57" spans="1:6" x14ac:dyDescent="0.25">
      <c r="A57" s="3">
        <v>56</v>
      </c>
      <c r="C57" s="4"/>
      <c r="F57" s="5"/>
    </row>
    <row r="58" spans="1:6" x14ac:dyDescent="0.25">
      <c r="A58" s="3">
        <v>57</v>
      </c>
      <c r="C58" s="4"/>
      <c r="F58" s="5"/>
    </row>
    <row r="59" spans="1:6" x14ac:dyDescent="0.25">
      <c r="A59" s="3">
        <v>58</v>
      </c>
      <c r="C59" s="4"/>
      <c r="F59" s="5"/>
    </row>
    <row r="60" spans="1:6" x14ac:dyDescent="0.25">
      <c r="A60" s="3">
        <v>59</v>
      </c>
      <c r="C60" s="4"/>
      <c r="F60" s="5"/>
    </row>
    <row r="61" spans="1:6" x14ac:dyDescent="0.25">
      <c r="A61" s="3">
        <v>60</v>
      </c>
      <c r="C61" s="4"/>
      <c r="F61" s="5"/>
    </row>
    <row r="62" spans="1:6" x14ac:dyDescent="0.25">
      <c r="A62" s="3">
        <v>61</v>
      </c>
      <c r="C62" s="4"/>
      <c r="F62" s="5"/>
    </row>
    <row r="63" spans="1:6" x14ac:dyDescent="0.25">
      <c r="A63" s="3">
        <v>62</v>
      </c>
      <c r="C63" s="4"/>
      <c r="F63" s="5"/>
    </row>
    <row r="64" spans="1:6" x14ac:dyDescent="0.25">
      <c r="A64" s="3">
        <v>63</v>
      </c>
      <c r="C64" s="4"/>
      <c r="F64" s="5"/>
    </row>
    <row r="65" spans="1:6" x14ac:dyDescent="0.25">
      <c r="A65" s="3">
        <v>64</v>
      </c>
      <c r="C65" s="4"/>
      <c r="F65" s="5"/>
    </row>
    <row r="66" spans="1:6" x14ac:dyDescent="0.25">
      <c r="A66" s="3">
        <v>65</v>
      </c>
      <c r="C66" s="4"/>
      <c r="F66" s="5"/>
    </row>
    <row r="67" spans="1:6" x14ac:dyDescent="0.25">
      <c r="A67" s="3">
        <v>66</v>
      </c>
      <c r="C67" s="4"/>
      <c r="F67" s="5"/>
    </row>
    <row r="68" spans="1:6" x14ac:dyDescent="0.25">
      <c r="A68" s="3">
        <v>67</v>
      </c>
      <c r="C68" s="4"/>
      <c r="F68" s="5"/>
    </row>
    <row r="69" spans="1:6" x14ac:dyDescent="0.25">
      <c r="A69" s="3">
        <v>68</v>
      </c>
      <c r="C69" s="4"/>
      <c r="F69" s="5"/>
    </row>
    <row r="70" spans="1:6" x14ac:dyDescent="0.25">
      <c r="A70" s="3">
        <v>69</v>
      </c>
      <c r="C70" s="4"/>
      <c r="F70" s="5"/>
    </row>
    <row r="71" spans="1:6" x14ac:dyDescent="0.25">
      <c r="A71" s="3">
        <v>70</v>
      </c>
      <c r="C71" s="4"/>
      <c r="F71" s="5"/>
    </row>
    <row r="72" spans="1:6" x14ac:dyDescent="0.25">
      <c r="A72" s="3">
        <v>71</v>
      </c>
      <c r="C72" s="4"/>
      <c r="F72" s="5"/>
    </row>
    <row r="73" spans="1:6" x14ac:dyDescent="0.25">
      <c r="A73" s="3">
        <v>72</v>
      </c>
      <c r="C73" s="4"/>
      <c r="F73" s="5"/>
    </row>
    <row r="74" spans="1:6" x14ac:dyDescent="0.25">
      <c r="A74" s="3">
        <v>73</v>
      </c>
      <c r="C74" s="4"/>
      <c r="F74" s="5"/>
    </row>
    <row r="75" spans="1:6" x14ac:dyDescent="0.25">
      <c r="A75" s="3">
        <v>74</v>
      </c>
      <c r="C75" s="4"/>
      <c r="F75" s="5"/>
    </row>
    <row r="76" spans="1:6" x14ac:dyDescent="0.25">
      <c r="A76" s="3">
        <v>75</v>
      </c>
      <c r="C76" s="4"/>
      <c r="F76" s="5"/>
    </row>
    <row r="77" spans="1:6" x14ac:dyDescent="0.25">
      <c r="A77" s="3">
        <v>76</v>
      </c>
      <c r="C77" s="4"/>
      <c r="F77" s="5"/>
    </row>
    <row r="78" spans="1:6" x14ac:dyDescent="0.25">
      <c r="A78" s="3">
        <v>77</v>
      </c>
      <c r="C78" s="4"/>
      <c r="F78" s="5"/>
    </row>
    <row r="79" spans="1:6" x14ac:dyDescent="0.25">
      <c r="A79" s="3">
        <v>78</v>
      </c>
      <c r="C79" s="4"/>
      <c r="F79" s="5"/>
    </row>
    <row r="80" spans="1:6" x14ac:dyDescent="0.25">
      <c r="A80" s="3">
        <v>79</v>
      </c>
      <c r="C80" s="4"/>
      <c r="F80" s="5"/>
    </row>
    <row r="81" spans="1:6" x14ac:dyDescent="0.25">
      <c r="A81" s="3">
        <v>80</v>
      </c>
      <c r="C81" s="4"/>
      <c r="F81" s="5"/>
    </row>
    <row r="82" spans="1:6" x14ac:dyDescent="0.25">
      <c r="A82" s="3">
        <v>81</v>
      </c>
      <c r="C82" s="4"/>
      <c r="F82" s="5"/>
    </row>
    <row r="83" spans="1:6" x14ac:dyDescent="0.25">
      <c r="A83" s="3">
        <v>82</v>
      </c>
      <c r="C83" s="4"/>
      <c r="F83" s="5"/>
    </row>
    <row r="84" spans="1:6" x14ac:dyDescent="0.25">
      <c r="A84" s="3">
        <v>83</v>
      </c>
      <c r="C84" s="4"/>
      <c r="F84" s="5"/>
    </row>
    <row r="85" spans="1:6" x14ac:dyDescent="0.25">
      <c r="A85" s="3">
        <v>84</v>
      </c>
      <c r="C85" s="4"/>
      <c r="F85" s="5"/>
    </row>
    <row r="86" spans="1:6" x14ac:dyDescent="0.25">
      <c r="A86" s="3">
        <v>85</v>
      </c>
      <c r="C86" s="4"/>
      <c r="F86" s="5"/>
    </row>
    <row r="87" spans="1:6" x14ac:dyDescent="0.25">
      <c r="A87" s="3">
        <v>86</v>
      </c>
      <c r="C87" s="4"/>
      <c r="F87" s="5"/>
    </row>
    <row r="88" spans="1:6" x14ac:dyDescent="0.25">
      <c r="A88" s="3">
        <v>87</v>
      </c>
      <c r="C88" s="4"/>
      <c r="F88" s="5"/>
    </row>
    <row r="89" spans="1:6" x14ac:dyDescent="0.25">
      <c r="A89" s="3">
        <v>88</v>
      </c>
      <c r="C89" s="4"/>
      <c r="F89" s="5"/>
    </row>
    <row r="90" spans="1:6" x14ac:dyDescent="0.25">
      <c r="A90" s="3">
        <v>89</v>
      </c>
      <c r="C90" s="4"/>
      <c r="F90" s="5"/>
    </row>
    <row r="91" spans="1:6" x14ac:dyDescent="0.25">
      <c r="A91" s="3">
        <v>90</v>
      </c>
      <c r="C91" s="4"/>
      <c r="F91" s="5"/>
    </row>
    <row r="92" spans="1:6" x14ac:dyDescent="0.25">
      <c r="A92" s="3">
        <v>91</v>
      </c>
      <c r="C92" s="4"/>
      <c r="F92" s="5"/>
    </row>
    <row r="93" spans="1:6" x14ac:dyDescent="0.25">
      <c r="A93" s="3">
        <v>92</v>
      </c>
      <c r="C93" s="4"/>
      <c r="F93" s="5"/>
    </row>
    <row r="94" spans="1:6" x14ac:dyDescent="0.25">
      <c r="A94" s="3">
        <v>93</v>
      </c>
      <c r="C94" s="4"/>
      <c r="F94" s="5"/>
    </row>
    <row r="95" spans="1:6" x14ac:dyDescent="0.25">
      <c r="A95" s="3">
        <v>94</v>
      </c>
      <c r="C95" s="4"/>
      <c r="F95" s="5"/>
    </row>
    <row r="96" spans="1:6" x14ac:dyDescent="0.25">
      <c r="A96" s="3">
        <v>95</v>
      </c>
      <c r="C96" s="4"/>
      <c r="F96" s="5"/>
    </row>
    <row r="97" spans="1:6" x14ac:dyDescent="0.25">
      <c r="A97" s="3">
        <v>96</v>
      </c>
      <c r="C97" s="4"/>
      <c r="F97" s="5"/>
    </row>
    <row r="98" spans="1:6" x14ac:dyDescent="0.25">
      <c r="A98" s="3">
        <v>97</v>
      </c>
      <c r="C98" s="4"/>
      <c r="F98" s="5"/>
    </row>
    <row r="99" spans="1:6" x14ac:dyDescent="0.25">
      <c r="A99" s="3">
        <v>98</v>
      </c>
      <c r="C99" s="4"/>
      <c r="F99" s="5"/>
    </row>
    <row r="100" spans="1:6" x14ac:dyDescent="0.25">
      <c r="A100" s="3">
        <v>99</v>
      </c>
      <c r="C100" s="4"/>
      <c r="F100" s="5"/>
    </row>
    <row r="101" spans="1:6" x14ac:dyDescent="0.25">
      <c r="A101" s="3">
        <v>100</v>
      </c>
      <c r="C101" s="4"/>
      <c r="F101" s="5"/>
    </row>
    <row r="102" spans="1:6" x14ac:dyDescent="0.25">
      <c r="A102" s="3">
        <v>101</v>
      </c>
      <c r="C102" s="4"/>
      <c r="F102" s="5"/>
    </row>
    <row r="103" spans="1:6" x14ac:dyDescent="0.25">
      <c r="A103" s="3">
        <v>102</v>
      </c>
      <c r="C103" s="4"/>
      <c r="F103" s="5"/>
    </row>
    <row r="104" spans="1:6" x14ac:dyDescent="0.25">
      <c r="A104" s="3">
        <v>103</v>
      </c>
      <c r="C104" s="4"/>
      <c r="F104" s="5"/>
    </row>
    <row r="105" spans="1:6" x14ac:dyDescent="0.25">
      <c r="A105" s="3">
        <v>104</v>
      </c>
      <c r="C105" s="4"/>
      <c r="F105" s="5"/>
    </row>
    <row r="106" spans="1:6" x14ac:dyDescent="0.25">
      <c r="A106" s="3">
        <v>105</v>
      </c>
      <c r="C106" s="4"/>
      <c r="F106" s="5"/>
    </row>
    <row r="107" spans="1:6" x14ac:dyDescent="0.25">
      <c r="A107" s="3">
        <v>106</v>
      </c>
      <c r="C107" s="4"/>
      <c r="F107" s="5"/>
    </row>
    <row r="108" spans="1:6" x14ac:dyDescent="0.25">
      <c r="A108" s="3">
        <v>107</v>
      </c>
      <c r="C108" s="4"/>
      <c r="F108" s="5"/>
    </row>
    <row r="109" spans="1:6" x14ac:dyDescent="0.25">
      <c r="A109" s="3">
        <v>108</v>
      </c>
      <c r="C109" s="4"/>
      <c r="F109" s="5"/>
    </row>
    <row r="110" spans="1:6" x14ac:dyDescent="0.25">
      <c r="A110" s="3">
        <v>109</v>
      </c>
      <c r="C110" s="4"/>
      <c r="F110" s="5"/>
    </row>
    <row r="111" spans="1:6" x14ac:dyDescent="0.25">
      <c r="A111" s="3">
        <v>110</v>
      </c>
      <c r="C111" s="4"/>
      <c r="F111" s="5"/>
    </row>
    <row r="112" spans="1:6" x14ac:dyDescent="0.25">
      <c r="A112" s="3">
        <v>111</v>
      </c>
      <c r="C112" s="4"/>
      <c r="F112" s="5"/>
    </row>
    <row r="113" spans="1:6" x14ac:dyDescent="0.25">
      <c r="A113" s="3">
        <v>112</v>
      </c>
      <c r="C113" s="4"/>
      <c r="F113" s="5"/>
    </row>
    <row r="114" spans="1:6" x14ac:dyDescent="0.25">
      <c r="A114" s="3">
        <v>113</v>
      </c>
      <c r="C114" s="4"/>
      <c r="F114" s="5"/>
    </row>
    <row r="115" spans="1:6" x14ac:dyDescent="0.25">
      <c r="A115" s="3">
        <v>114</v>
      </c>
      <c r="C115" s="4"/>
      <c r="F115" s="5"/>
    </row>
    <row r="116" spans="1:6" x14ac:dyDescent="0.25">
      <c r="A116" s="3">
        <v>115</v>
      </c>
      <c r="C116" s="4"/>
      <c r="F116" s="5"/>
    </row>
    <row r="117" spans="1:6" x14ac:dyDescent="0.25">
      <c r="A117" s="3">
        <v>116</v>
      </c>
      <c r="C117" s="4"/>
      <c r="F117" s="5"/>
    </row>
    <row r="118" spans="1:6" x14ac:dyDescent="0.25">
      <c r="A118" s="3">
        <v>117</v>
      </c>
      <c r="C118" s="4"/>
      <c r="F118" s="5"/>
    </row>
    <row r="119" spans="1:6" x14ac:dyDescent="0.25">
      <c r="A119" s="3">
        <v>118</v>
      </c>
      <c r="C119" s="4"/>
      <c r="F119" s="5"/>
    </row>
    <row r="120" spans="1:6" x14ac:dyDescent="0.25">
      <c r="A120" s="3">
        <v>119</v>
      </c>
      <c r="C120" s="4"/>
      <c r="F120" s="5"/>
    </row>
    <row r="121" spans="1:6" x14ac:dyDescent="0.25">
      <c r="A121" s="3">
        <v>120</v>
      </c>
      <c r="C121" s="4"/>
      <c r="F121" s="5"/>
    </row>
    <row r="122" spans="1:6" x14ac:dyDescent="0.25">
      <c r="A122" s="3">
        <v>121</v>
      </c>
      <c r="C122" s="4"/>
      <c r="F122" s="5"/>
    </row>
    <row r="123" spans="1:6" x14ac:dyDescent="0.25">
      <c r="A123" s="3">
        <v>122</v>
      </c>
      <c r="C123" s="4"/>
      <c r="F123" s="5"/>
    </row>
    <row r="124" spans="1:6" x14ac:dyDescent="0.25">
      <c r="A124" s="3">
        <v>123</v>
      </c>
      <c r="C124" s="4"/>
      <c r="F124" s="5"/>
    </row>
    <row r="125" spans="1:6" x14ac:dyDescent="0.25">
      <c r="A125" s="3">
        <v>124</v>
      </c>
      <c r="C125" s="4"/>
      <c r="F125" s="5"/>
    </row>
    <row r="126" spans="1:6" x14ac:dyDescent="0.25">
      <c r="A126" s="3">
        <v>125</v>
      </c>
      <c r="C126" s="4"/>
      <c r="F126" s="5"/>
    </row>
    <row r="127" spans="1:6" x14ac:dyDescent="0.25">
      <c r="A127" s="3">
        <v>126</v>
      </c>
      <c r="C127" s="4"/>
      <c r="F127" s="5"/>
    </row>
    <row r="128" spans="1:6" x14ac:dyDescent="0.25">
      <c r="A128" s="3">
        <v>127</v>
      </c>
      <c r="C128" s="4"/>
      <c r="F128" s="5"/>
    </row>
    <row r="129" spans="1:6" x14ac:dyDescent="0.25">
      <c r="A129" s="3">
        <v>128</v>
      </c>
      <c r="C129" s="4"/>
      <c r="F129" s="5"/>
    </row>
    <row r="130" spans="1:6" x14ac:dyDescent="0.25">
      <c r="A130" s="3">
        <v>129</v>
      </c>
      <c r="C130" s="4"/>
      <c r="F130" s="5"/>
    </row>
    <row r="131" spans="1:6" x14ac:dyDescent="0.25">
      <c r="A131" s="3">
        <v>130</v>
      </c>
      <c r="C131" s="4"/>
      <c r="F131" s="5"/>
    </row>
    <row r="132" spans="1:6" x14ac:dyDescent="0.25">
      <c r="A132" s="3">
        <v>131</v>
      </c>
      <c r="C132" s="4"/>
      <c r="F132" s="5"/>
    </row>
    <row r="133" spans="1:6" x14ac:dyDescent="0.25">
      <c r="A133" s="3">
        <v>132</v>
      </c>
      <c r="C133" s="4"/>
      <c r="F133" s="5"/>
    </row>
    <row r="134" spans="1:6" x14ac:dyDescent="0.25">
      <c r="A134" s="3">
        <v>133</v>
      </c>
      <c r="C134" s="4"/>
      <c r="F134" s="5"/>
    </row>
    <row r="135" spans="1:6" x14ac:dyDescent="0.25">
      <c r="A135" s="3">
        <v>134</v>
      </c>
      <c r="C135" s="4"/>
      <c r="F135" s="5"/>
    </row>
    <row r="136" spans="1:6" x14ac:dyDescent="0.25">
      <c r="A136" s="3">
        <v>135</v>
      </c>
      <c r="C136" s="4"/>
      <c r="F136" s="5"/>
    </row>
    <row r="137" spans="1:6" x14ac:dyDescent="0.25">
      <c r="A137" s="3">
        <v>136</v>
      </c>
      <c r="C137" s="4"/>
      <c r="F137" s="5"/>
    </row>
    <row r="138" spans="1:6" x14ac:dyDescent="0.25">
      <c r="A138" s="3">
        <v>137</v>
      </c>
      <c r="C138" s="4"/>
      <c r="F138" s="5"/>
    </row>
    <row r="139" spans="1:6" x14ac:dyDescent="0.25">
      <c r="A139" s="3">
        <v>138</v>
      </c>
      <c r="C139" s="4"/>
      <c r="F139" s="5"/>
    </row>
    <row r="140" spans="1:6" x14ac:dyDescent="0.25">
      <c r="A140" s="3">
        <v>139</v>
      </c>
      <c r="C140" s="4"/>
      <c r="F140" s="5"/>
    </row>
    <row r="141" spans="1:6" x14ac:dyDescent="0.25">
      <c r="A141" s="3">
        <v>140</v>
      </c>
      <c r="C141" s="4"/>
      <c r="F141" s="5"/>
    </row>
    <row r="142" spans="1:6" x14ac:dyDescent="0.25">
      <c r="A142" s="3">
        <v>141</v>
      </c>
      <c r="C142" s="4"/>
      <c r="F142" s="5"/>
    </row>
    <row r="143" spans="1:6" x14ac:dyDescent="0.25">
      <c r="A143" s="3">
        <v>142</v>
      </c>
      <c r="C143" s="4"/>
      <c r="F143" s="5"/>
    </row>
    <row r="144" spans="1:6" x14ac:dyDescent="0.25">
      <c r="A144" s="3">
        <v>143</v>
      </c>
      <c r="C144" s="4"/>
      <c r="F144" s="5"/>
    </row>
    <row r="145" spans="1:6" x14ac:dyDescent="0.25">
      <c r="A145" s="3">
        <v>144</v>
      </c>
      <c r="C145" s="4"/>
      <c r="F145" s="5"/>
    </row>
    <row r="146" spans="1:6" x14ac:dyDescent="0.25">
      <c r="A146" s="3">
        <v>145</v>
      </c>
      <c r="C146" s="4"/>
      <c r="F146" s="5"/>
    </row>
    <row r="147" spans="1:6" x14ac:dyDescent="0.25">
      <c r="A147" s="3">
        <v>146</v>
      </c>
      <c r="C147" s="4"/>
      <c r="F147" s="5"/>
    </row>
    <row r="148" spans="1:6" x14ac:dyDescent="0.25">
      <c r="A148" s="3">
        <v>147</v>
      </c>
      <c r="C148" s="4"/>
      <c r="F148" s="5"/>
    </row>
    <row r="149" spans="1:6" x14ac:dyDescent="0.25">
      <c r="A149" s="3">
        <v>148</v>
      </c>
      <c r="C149" s="4"/>
      <c r="F149" s="5"/>
    </row>
    <row r="150" spans="1:6" x14ac:dyDescent="0.25">
      <c r="A150" s="3">
        <v>149</v>
      </c>
      <c r="C150" s="4"/>
      <c r="F150" s="5"/>
    </row>
    <row r="151" spans="1:6" x14ac:dyDescent="0.25">
      <c r="A151" s="3">
        <v>150</v>
      </c>
      <c r="C151" s="4"/>
      <c r="F151" s="5"/>
    </row>
    <row r="152" spans="1:6" x14ac:dyDescent="0.25">
      <c r="A152" s="3">
        <v>151</v>
      </c>
      <c r="C152" s="4"/>
      <c r="F152" s="5"/>
    </row>
    <row r="153" spans="1:6" x14ac:dyDescent="0.25">
      <c r="A153" s="3">
        <v>152</v>
      </c>
      <c r="C153" s="4"/>
      <c r="F153" s="5"/>
    </row>
    <row r="154" spans="1:6" x14ac:dyDescent="0.25">
      <c r="A154" s="3">
        <v>153</v>
      </c>
      <c r="C154" s="4"/>
      <c r="F154" s="5"/>
    </row>
    <row r="155" spans="1:6" x14ac:dyDescent="0.25">
      <c r="A155" s="3">
        <v>154</v>
      </c>
      <c r="C155" s="4"/>
      <c r="F155" s="5"/>
    </row>
    <row r="156" spans="1:6" x14ac:dyDescent="0.25">
      <c r="A156" s="3">
        <v>155</v>
      </c>
      <c r="C156" s="4"/>
      <c r="F156" s="5"/>
    </row>
    <row r="157" spans="1:6" x14ac:dyDescent="0.25">
      <c r="A157" s="3">
        <v>156</v>
      </c>
      <c r="C157" s="4"/>
      <c r="F157" s="5"/>
    </row>
    <row r="158" spans="1:6" x14ac:dyDescent="0.25">
      <c r="A158" s="3">
        <v>157</v>
      </c>
      <c r="C158" s="4"/>
      <c r="F158" s="5"/>
    </row>
    <row r="159" spans="1:6" x14ac:dyDescent="0.25">
      <c r="A159" s="3">
        <v>158</v>
      </c>
      <c r="C159" s="4"/>
      <c r="F159" s="5"/>
    </row>
    <row r="160" spans="1:6" x14ac:dyDescent="0.25">
      <c r="A160" s="3">
        <v>159</v>
      </c>
      <c r="C160" s="4"/>
      <c r="F160" s="5"/>
    </row>
    <row r="161" spans="1:6" x14ac:dyDescent="0.25">
      <c r="A161" s="3">
        <v>160</v>
      </c>
      <c r="C161" s="4"/>
      <c r="F161" s="5"/>
    </row>
    <row r="162" spans="1:6" x14ac:dyDescent="0.25">
      <c r="A162" s="3">
        <v>161</v>
      </c>
      <c r="C162" s="4"/>
      <c r="F162" s="5"/>
    </row>
    <row r="163" spans="1:6" x14ac:dyDescent="0.25">
      <c r="A163" s="3">
        <v>162</v>
      </c>
      <c r="C163" s="4"/>
      <c r="F163" s="5"/>
    </row>
    <row r="164" spans="1:6" x14ac:dyDescent="0.25">
      <c r="A164" s="3">
        <v>163</v>
      </c>
      <c r="C164" s="4"/>
      <c r="F164" s="5"/>
    </row>
    <row r="165" spans="1:6" x14ac:dyDescent="0.25">
      <c r="A165" s="3">
        <v>164</v>
      </c>
      <c r="C165" s="4"/>
      <c r="F165" s="5"/>
    </row>
    <row r="166" spans="1:6" x14ac:dyDescent="0.25">
      <c r="A166" s="3">
        <v>165</v>
      </c>
      <c r="C166" s="4"/>
      <c r="F166" s="5"/>
    </row>
    <row r="167" spans="1:6" x14ac:dyDescent="0.25">
      <c r="A167" s="3">
        <v>166</v>
      </c>
      <c r="C167" s="4"/>
      <c r="F167" s="5"/>
    </row>
    <row r="168" spans="1:6" x14ac:dyDescent="0.25">
      <c r="A168" s="3">
        <v>167</v>
      </c>
      <c r="C168" s="4"/>
      <c r="F168" s="5"/>
    </row>
    <row r="169" spans="1:6" x14ac:dyDescent="0.25">
      <c r="A169" s="3">
        <v>168</v>
      </c>
      <c r="C169" s="4"/>
      <c r="F169" s="5"/>
    </row>
    <row r="170" spans="1:6" x14ac:dyDescent="0.25">
      <c r="A170" s="3">
        <v>169</v>
      </c>
      <c r="C170" s="4"/>
      <c r="F170" s="5"/>
    </row>
    <row r="171" spans="1:6" x14ac:dyDescent="0.25">
      <c r="A171" s="3">
        <v>170</v>
      </c>
      <c r="C171" s="4"/>
      <c r="F171" s="5"/>
    </row>
    <row r="172" spans="1:6" x14ac:dyDescent="0.25">
      <c r="A172" s="3">
        <v>171</v>
      </c>
      <c r="C172" s="4"/>
      <c r="F172" s="5"/>
    </row>
    <row r="173" spans="1:6" x14ac:dyDescent="0.25">
      <c r="A173" s="3">
        <v>172</v>
      </c>
      <c r="C173" s="4"/>
      <c r="F173" s="5"/>
    </row>
    <row r="174" spans="1:6" x14ac:dyDescent="0.25">
      <c r="A174" s="3">
        <v>173</v>
      </c>
      <c r="C174" s="4"/>
      <c r="F174" s="5"/>
    </row>
    <row r="175" spans="1:6" x14ac:dyDescent="0.25">
      <c r="A175" s="3">
        <v>174</v>
      </c>
      <c r="C175" s="4"/>
      <c r="F175" s="5"/>
    </row>
    <row r="176" spans="1:6" x14ac:dyDescent="0.25">
      <c r="A176" s="3">
        <v>175</v>
      </c>
      <c r="C176" s="4"/>
      <c r="F176" s="5"/>
    </row>
    <row r="177" spans="1:6" x14ac:dyDescent="0.25">
      <c r="A177" s="3">
        <v>176</v>
      </c>
      <c r="C177" s="4"/>
      <c r="F177" s="5"/>
    </row>
    <row r="178" spans="1:6" x14ac:dyDescent="0.25">
      <c r="A178" s="3">
        <v>177</v>
      </c>
      <c r="C178" s="4"/>
      <c r="F178" s="5"/>
    </row>
    <row r="179" spans="1:6" x14ac:dyDescent="0.25">
      <c r="A179" s="3">
        <v>178</v>
      </c>
      <c r="C179" s="4"/>
      <c r="F179" s="5"/>
    </row>
    <row r="180" spans="1:6" x14ac:dyDescent="0.25">
      <c r="A180" s="3">
        <v>179</v>
      </c>
      <c r="C180" s="4"/>
      <c r="F180" s="5"/>
    </row>
    <row r="181" spans="1:6" x14ac:dyDescent="0.25">
      <c r="A181" s="3">
        <v>180</v>
      </c>
      <c r="C181" s="4"/>
      <c r="F181" s="5"/>
    </row>
    <row r="182" spans="1:6" x14ac:dyDescent="0.25">
      <c r="A182" s="3">
        <v>181</v>
      </c>
      <c r="C182" s="4"/>
      <c r="F182" s="5"/>
    </row>
    <row r="183" spans="1:6" x14ac:dyDescent="0.25">
      <c r="A183" s="3">
        <v>182</v>
      </c>
      <c r="C183" s="4"/>
      <c r="F183" s="5"/>
    </row>
    <row r="184" spans="1:6" x14ac:dyDescent="0.25">
      <c r="A184" s="3">
        <v>183</v>
      </c>
      <c r="C184" s="4"/>
      <c r="F184" s="5"/>
    </row>
    <row r="185" spans="1:6" x14ac:dyDescent="0.25">
      <c r="A185" s="3">
        <v>184</v>
      </c>
      <c r="C185" s="4"/>
      <c r="F185" s="5"/>
    </row>
    <row r="186" spans="1:6" x14ac:dyDescent="0.25">
      <c r="A186" s="3">
        <v>185</v>
      </c>
      <c r="C186" s="4"/>
      <c r="F186" s="5"/>
    </row>
    <row r="187" spans="1:6" x14ac:dyDescent="0.25">
      <c r="A187" s="3">
        <v>186</v>
      </c>
      <c r="C187" s="4"/>
      <c r="F187" s="5"/>
    </row>
    <row r="188" spans="1:6" x14ac:dyDescent="0.25">
      <c r="A188" s="3">
        <v>187</v>
      </c>
      <c r="C188" s="4"/>
      <c r="F188" s="5"/>
    </row>
    <row r="189" spans="1:6" x14ac:dyDescent="0.25">
      <c r="A189" s="3">
        <v>188</v>
      </c>
      <c r="C189" s="4"/>
      <c r="F189" s="5"/>
    </row>
    <row r="190" spans="1:6" x14ac:dyDescent="0.25">
      <c r="A190" s="3">
        <v>189</v>
      </c>
      <c r="C190" s="4"/>
      <c r="F190" s="5"/>
    </row>
    <row r="191" spans="1:6" x14ac:dyDescent="0.25">
      <c r="A191" s="3">
        <v>190</v>
      </c>
      <c r="C191" s="4"/>
      <c r="F191" s="5"/>
    </row>
    <row r="192" spans="1:6" x14ac:dyDescent="0.25">
      <c r="A192" s="3">
        <v>191</v>
      </c>
      <c r="C192" s="4"/>
      <c r="F192" s="5"/>
    </row>
    <row r="193" spans="1:6" x14ac:dyDescent="0.25">
      <c r="A193" s="3">
        <v>192</v>
      </c>
      <c r="C193" s="4"/>
      <c r="F193" s="5"/>
    </row>
    <row r="194" spans="1:6" x14ac:dyDescent="0.25">
      <c r="A194" s="3">
        <v>193</v>
      </c>
      <c r="C194" s="4"/>
      <c r="F194" s="5"/>
    </row>
    <row r="195" spans="1:6" x14ac:dyDescent="0.25">
      <c r="A195" s="3">
        <v>194</v>
      </c>
      <c r="C195" s="4"/>
      <c r="F195" s="5"/>
    </row>
    <row r="196" spans="1:6" x14ac:dyDescent="0.25">
      <c r="A196" s="3">
        <v>195</v>
      </c>
      <c r="C196" s="4"/>
      <c r="F196" s="5"/>
    </row>
    <row r="197" spans="1:6" x14ac:dyDescent="0.25">
      <c r="A197" s="3">
        <v>196</v>
      </c>
      <c r="C197" s="4"/>
      <c r="F197" s="5"/>
    </row>
    <row r="198" spans="1:6" x14ac:dyDescent="0.25">
      <c r="A198" s="3">
        <v>197</v>
      </c>
      <c r="C198" s="4"/>
      <c r="F198" s="5"/>
    </row>
    <row r="199" spans="1:6" x14ac:dyDescent="0.25">
      <c r="A199" s="3">
        <v>198</v>
      </c>
      <c r="C199" s="4"/>
      <c r="F199" s="5"/>
    </row>
    <row r="200" spans="1:6" x14ac:dyDescent="0.25">
      <c r="A200" s="3">
        <v>199</v>
      </c>
      <c r="C200" s="4"/>
      <c r="F200" s="5"/>
    </row>
    <row r="201" spans="1:6" x14ac:dyDescent="0.25">
      <c r="A201" s="3">
        <v>200</v>
      </c>
      <c r="C201" s="4"/>
      <c r="F201" s="5"/>
    </row>
  </sheetData>
  <conditionalFormatting sqref="A2:A201">
    <cfRule type="expression" dxfId="0" priority="1">
      <formula>COUNTIF($A$2:$A$201,A2)&gt;1</formula>
    </cfRule>
  </conditionalFormatting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16.43" customWidth="1"/>
  </cols>
  <sheetData>
    <row r="1" ht="36" customHeight="1" spans="1:3" x14ac:dyDescent="0.25">
      <c r="A1" s="2" t="s">
        <v>0</v>
      </c>
      <c r="B1" s="2" t="s">
        <v>1</v>
      </c>
      <c r="C1" s="1" t="s">
        <v>8</v>
      </c>
    </row>
    <row r="2" ht="112.5" customHeight="1" spans="1:3" x14ac:dyDescent="0.25">
      <c r="A2" s="6">
        <v>1</v>
      </c>
      <c r="B2" s="7">
        <f>IFERROR(INDEX(Trainees!$B:$B,MATCH($A2,Trainees!$A:$A,0))&amp;"","")</f>
      </c>
      <c r="C2" s="8"/>
    </row>
    <row r="3" ht="112.5" customHeight="1" spans="1:3" x14ac:dyDescent="0.25">
      <c r="A3" s="6">
        <v>2</v>
      </c>
      <c r="B3" s="7">
        <f>IFERROR(INDEX(Trainees!$B:$B,MATCH($A3,Trainees!$A:$A,0))&amp;"","")</f>
      </c>
      <c r="C3" s="8"/>
    </row>
    <row r="4" ht="112.5" customHeight="1" spans="1:3" x14ac:dyDescent="0.25">
      <c r="A4" s="6">
        <v>3</v>
      </c>
      <c r="B4" s="7">
        <f>IFERROR(INDEX(Trainees!$B:$B,MATCH($A4,Trainees!$A:$A,0))&amp;"","")</f>
      </c>
      <c r="C4" s="8"/>
    </row>
    <row r="5" ht="112.5" customHeight="1" spans="1:3" x14ac:dyDescent="0.25">
      <c r="A5" s="6">
        <v>4</v>
      </c>
      <c r="B5" s="7">
        <f>IFERROR(INDEX(Trainees!$B:$B,MATCH($A5,Trainees!$A:$A,0))&amp;"","")</f>
      </c>
      <c r="C5" s="8"/>
    </row>
    <row r="6" ht="112.5" customHeight="1" spans="1:3" x14ac:dyDescent="0.25">
      <c r="A6" s="6">
        <v>5</v>
      </c>
      <c r="B6" s="7">
        <f>IFERROR(INDEX(Trainees!$B:$B,MATCH($A6,Trainees!$A:$A,0))&amp;"","")</f>
      </c>
      <c r="C6" s="8"/>
    </row>
    <row r="7" ht="112.5" customHeight="1" spans="1:3" x14ac:dyDescent="0.25">
      <c r="A7" s="6">
        <v>6</v>
      </c>
      <c r="B7" s="7">
        <f>IFERROR(INDEX(Trainees!$B:$B,MATCH($A7,Trainees!$A:$A,0))&amp;"","")</f>
      </c>
      <c r="C7" s="8"/>
    </row>
    <row r="8" ht="112.5" customHeight="1" spans="1:3" x14ac:dyDescent="0.25">
      <c r="A8" s="6">
        <v>7</v>
      </c>
      <c r="B8" s="7">
        <f>IFERROR(INDEX(Trainees!$B:$B,MATCH($A8,Trainees!$A:$A,0))&amp;"","")</f>
      </c>
      <c r="C8" s="8"/>
    </row>
    <row r="9" ht="112.5" customHeight="1" spans="1:3" x14ac:dyDescent="0.25">
      <c r="A9" s="6">
        <v>8</v>
      </c>
      <c r="B9" s="7">
        <f>IFERROR(INDEX(Trainees!$B:$B,MATCH($A9,Trainees!$A:$A,0))&amp;"","")</f>
      </c>
      <c r="C9" s="8"/>
    </row>
    <row r="10" ht="112.5" customHeight="1" spans="1:3" x14ac:dyDescent="0.25">
      <c r="A10" s="6">
        <v>9</v>
      </c>
      <c r="B10" s="7">
        <f>IFERROR(INDEX(Trainees!$B:$B,MATCH($A10,Trainees!$A:$A,0))&amp;"","")</f>
      </c>
      <c r="C10" s="8"/>
    </row>
    <row r="11" ht="112.5" customHeight="1" spans="1:3" x14ac:dyDescent="0.25">
      <c r="A11" s="6">
        <v>10</v>
      </c>
      <c r="B11" s="7">
        <f>IFERROR(INDEX(Trainees!$B:$B,MATCH($A11,Trainees!$A:$A,0))&amp;"","")</f>
      </c>
      <c r="C11" s="8"/>
    </row>
    <row r="12" ht="112.5" customHeight="1" spans="1:3" x14ac:dyDescent="0.25">
      <c r="A12" s="6">
        <v>11</v>
      </c>
      <c r="B12" s="7">
        <f>IFERROR(INDEX(Trainees!$B:$B,MATCH($A12,Trainees!$A:$A,0))&amp;"","")</f>
      </c>
      <c r="C12" s="8"/>
    </row>
    <row r="13" ht="112.5" customHeight="1" spans="1:3" x14ac:dyDescent="0.25">
      <c r="A13" s="6">
        <v>12</v>
      </c>
      <c r="B13" s="7">
        <f>IFERROR(INDEX(Trainees!$B:$B,MATCH($A13,Trainees!$A:$A,0))&amp;"","")</f>
      </c>
      <c r="C13" s="8"/>
    </row>
    <row r="14" ht="112.5" customHeight="1" spans="1:3" x14ac:dyDescent="0.25">
      <c r="A14" s="6">
        <v>13</v>
      </c>
      <c r="B14" s="7">
        <f>IFERROR(INDEX(Trainees!$B:$B,MATCH($A14,Trainees!$A:$A,0))&amp;"","")</f>
      </c>
      <c r="C14" s="8"/>
    </row>
    <row r="15" ht="112.5" customHeight="1" spans="1:3" x14ac:dyDescent="0.25">
      <c r="A15" s="6">
        <v>14</v>
      </c>
      <c r="B15" s="7">
        <f>IFERROR(INDEX(Trainees!$B:$B,MATCH($A15,Trainees!$A:$A,0))&amp;"","")</f>
      </c>
      <c r="C15" s="8"/>
    </row>
    <row r="16" ht="112.5" customHeight="1" spans="1:3" x14ac:dyDescent="0.25">
      <c r="A16" s="6">
        <v>15</v>
      </c>
      <c r="B16" s="7">
        <f>IFERROR(INDEX(Trainees!$B:$B,MATCH($A16,Trainees!$A:$A,0))&amp;"","")</f>
      </c>
      <c r="C16" s="8"/>
    </row>
    <row r="17" ht="112.5" customHeight="1" spans="1:3" x14ac:dyDescent="0.25">
      <c r="A17" s="6">
        <v>16</v>
      </c>
      <c r="B17" s="7">
        <f>IFERROR(INDEX(Trainees!$B:$B,MATCH($A17,Trainees!$A:$A,0))&amp;"","")</f>
      </c>
      <c r="C17" s="8"/>
    </row>
    <row r="18" ht="112.5" customHeight="1" spans="1:3" x14ac:dyDescent="0.25">
      <c r="A18" s="6">
        <v>17</v>
      </c>
      <c r="B18" s="7">
        <f>IFERROR(INDEX(Trainees!$B:$B,MATCH($A18,Trainees!$A:$A,0))&amp;"","")</f>
      </c>
      <c r="C18" s="8"/>
    </row>
    <row r="19" ht="112.5" customHeight="1" spans="1:3" x14ac:dyDescent="0.25">
      <c r="A19" s="6">
        <v>18</v>
      </c>
      <c r="B19" s="7">
        <f>IFERROR(INDEX(Trainees!$B:$B,MATCH($A19,Trainees!$A:$A,0))&amp;"","")</f>
      </c>
      <c r="C19" s="8"/>
    </row>
    <row r="20" ht="112.5" customHeight="1" spans="1:3" x14ac:dyDescent="0.25">
      <c r="A20" s="6">
        <v>19</v>
      </c>
      <c r="B20" s="7">
        <f>IFERROR(INDEX(Trainees!$B:$B,MATCH($A20,Trainees!$A:$A,0))&amp;"","")</f>
      </c>
      <c r="C20" s="8"/>
    </row>
    <row r="21" ht="112.5" customHeight="1" spans="1:3" x14ac:dyDescent="0.25">
      <c r="A21" s="6">
        <v>20</v>
      </c>
      <c r="B21" s="7">
        <f>IFERROR(INDEX(Trainees!$B:$B,MATCH($A21,Trainees!$A:$A,0))&amp;"","")</f>
      </c>
      <c r="C21" s="8"/>
    </row>
    <row r="22" ht="112.5" customHeight="1" spans="1:3" x14ac:dyDescent="0.25">
      <c r="A22" s="6">
        <v>21</v>
      </c>
      <c r="B22" s="7">
        <f>IFERROR(INDEX(Trainees!$B:$B,MATCH($A22,Trainees!$A:$A,0))&amp;"","")</f>
      </c>
      <c r="C22" s="8"/>
    </row>
    <row r="23" ht="112.5" customHeight="1" spans="1:3" x14ac:dyDescent="0.25">
      <c r="A23" s="6">
        <v>22</v>
      </c>
      <c r="B23" s="7">
        <f>IFERROR(INDEX(Trainees!$B:$B,MATCH($A23,Trainees!$A:$A,0))&amp;"","")</f>
      </c>
      <c r="C23" s="8"/>
    </row>
    <row r="24" ht="112.5" customHeight="1" spans="1:3" x14ac:dyDescent="0.25">
      <c r="A24" s="6">
        <v>23</v>
      </c>
      <c r="B24" s="7">
        <f>IFERROR(INDEX(Trainees!$B:$B,MATCH($A24,Trainees!$A:$A,0))&amp;"","")</f>
      </c>
      <c r="C24" s="8"/>
    </row>
    <row r="25" ht="112.5" customHeight="1" spans="1:3" x14ac:dyDescent="0.25">
      <c r="A25" s="6">
        <v>24</v>
      </c>
      <c r="B25" s="7">
        <f>IFERROR(INDEX(Trainees!$B:$B,MATCH($A25,Trainees!$A:$A,0))&amp;"","")</f>
      </c>
      <c r="C25" s="8"/>
    </row>
    <row r="26" ht="112.5" customHeight="1" spans="1:3" x14ac:dyDescent="0.25">
      <c r="A26" s="6">
        <v>25</v>
      </c>
      <c r="B26" s="7">
        <f>IFERROR(INDEX(Trainees!$B:$B,MATCH($A26,Trainees!$A:$A,0))&amp;"","")</f>
      </c>
      <c r="C26" s="8"/>
    </row>
    <row r="27" ht="112.5" customHeight="1" spans="1:3" x14ac:dyDescent="0.25">
      <c r="A27" s="6">
        <v>26</v>
      </c>
      <c r="B27" s="7">
        <f>IFERROR(INDEX(Trainees!$B:$B,MATCH($A27,Trainees!$A:$A,0))&amp;"","")</f>
      </c>
      <c r="C27" s="8"/>
    </row>
    <row r="28" ht="112.5" customHeight="1" spans="1:3" x14ac:dyDescent="0.25">
      <c r="A28" s="6">
        <v>27</v>
      </c>
      <c r="B28" s="7">
        <f>IFERROR(INDEX(Trainees!$B:$B,MATCH($A28,Trainees!$A:$A,0))&amp;"","")</f>
      </c>
      <c r="C28" s="8"/>
    </row>
    <row r="29" ht="112.5" customHeight="1" spans="1:3" x14ac:dyDescent="0.25">
      <c r="A29" s="6">
        <v>28</v>
      </c>
      <c r="B29" s="7">
        <f>IFERROR(INDEX(Trainees!$B:$B,MATCH($A29,Trainees!$A:$A,0))&amp;"","")</f>
      </c>
      <c r="C29" s="8"/>
    </row>
    <row r="30" ht="112.5" customHeight="1" spans="1:3" x14ac:dyDescent="0.25">
      <c r="A30" s="6">
        <v>29</v>
      </c>
      <c r="B30" s="7">
        <f>IFERROR(INDEX(Trainees!$B:$B,MATCH($A30,Trainees!$A:$A,0))&amp;"","")</f>
      </c>
      <c r="C30" s="8"/>
    </row>
    <row r="31" ht="112.5" customHeight="1" spans="1:3" x14ac:dyDescent="0.25">
      <c r="A31" s="6">
        <v>30</v>
      </c>
      <c r="B31" s="7">
        <f>IFERROR(INDEX(Trainees!$B:$B,MATCH($A31,Trainees!$A:$A,0))&amp;"","")</f>
      </c>
      <c r="C31" s="8"/>
    </row>
    <row r="32" ht="112.5" customHeight="1" spans="1:3" x14ac:dyDescent="0.25">
      <c r="A32" s="6">
        <v>31</v>
      </c>
      <c r="B32" s="7">
        <f>IFERROR(INDEX(Trainees!$B:$B,MATCH($A32,Trainees!$A:$A,0))&amp;"","")</f>
      </c>
      <c r="C32" s="8"/>
    </row>
    <row r="33" ht="112.5" customHeight="1" spans="1:3" x14ac:dyDescent="0.25">
      <c r="A33" s="6">
        <v>32</v>
      </c>
      <c r="B33" s="7">
        <f>IFERROR(INDEX(Trainees!$B:$B,MATCH($A33,Trainees!$A:$A,0))&amp;"","")</f>
      </c>
      <c r="C33" s="8"/>
    </row>
    <row r="34" ht="112.5" customHeight="1" spans="1:3" x14ac:dyDescent="0.25">
      <c r="A34" s="6">
        <v>33</v>
      </c>
      <c r="B34" s="7">
        <f>IFERROR(INDEX(Trainees!$B:$B,MATCH($A34,Trainees!$A:$A,0))&amp;"","")</f>
      </c>
      <c r="C34" s="8"/>
    </row>
    <row r="35" ht="112.5" customHeight="1" spans="1:3" x14ac:dyDescent="0.25">
      <c r="A35" s="6">
        <v>34</v>
      </c>
      <c r="B35" s="7">
        <f>IFERROR(INDEX(Trainees!$B:$B,MATCH($A35,Trainees!$A:$A,0))&amp;"","")</f>
      </c>
      <c r="C35" s="8"/>
    </row>
    <row r="36" ht="112.5" customHeight="1" spans="1:3" x14ac:dyDescent="0.25">
      <c r="A36" s="6">
        <v>35</v>
      </c>
      <c r="B36" s="7">
        <f>IFERROR(INDEX(Trainees!$B:$B,MATCH($A36,Trainees!$A:$A,0))&amp;"","")</f>
      </c>
      <c r="C36" s="8"/>
    </row>
    <row r="37" ht="112.5" customHeight="1" spans="1:3" x14ac:dyDescent="0.25">
      <c r="A37" s="6">
        <v>36</v>
      </c>
      <c r="B37" s="7">
        <f>IFERROR(INDEX(Trainees!$B:$B,MATCH($A37,Trainees!$A:$A,0))&amp;"","")</f>
      </c>
      <c r="C37" s="8"/>
    </row>
    <row r="38" ht="112.5" customHeight="1" spans="1:3" x14ac:dyDescent="0.25">
      <c r="A38" s="6">
        <v>37</v>
      </c>
      <c r="B38" s="7">
        <f>IFERROR(INDEX(Trainees!$B:$B,MATCH($A38,Trainees!$A:$A,0))&amp;"","")</f>
      </c>
      <c r="C38" s="8"/>
    </row>
    <row r="39" ht="112.5" customHeight="1" spans="1:3" x14ac:dyDescent="0.25">
      <c r="A39" s="6">
        <v>38</v>
      </c>
      <c r="B39" s="7">
        <f>IFERROR(INDEX(Trainees!$B:$B,MATCH($A39,Trainees!$A:$A,0))&amp;"","")</f>
      </c>
      <c r="C39" s="8"/>
    </row>
    <row r="40" ht="112.5" customHeight="1" spans="1:3" x14ac:dyDescent="0.25">
      <c r="A40" s="6">
        <v>39</v>
      </c>
      <c r="B40" s="7">
        <f>IFERROR(INDEX(Trainees!$B:$B,MATCH($A40,Trainees!$A:$A,0))&amp;"","")</f>
      </c>
      <c r="C40" s="8"/>
    </row>
    <row r="41" ht="112.5" customHeight="1" spans="1:3" x14ac:dyDescent="0.25">
      <c r="A41" s="6">
        <v>40</v>
      </c>
      <c r="B41" s="7">
        <f>IFERROR(INDEX(Trainees!$B:$B,MATCH($A41,Trainees!$A:$A,0))&amp;"","")</f>
      </c>
      <c r="C41" s="8"/>
    </row>
    <row r="42" ht="112.5" customHeight="1" spans="1:3" x14ac:dyDescent="0.25">
      <c r="A42" s="6">
        <v>41</v>
      </c>
      <c r="B42" s="7">
        <f>IFERROR(INDEX(Trainees!$B:$B,MATCH($A42,Trainees!$A:$A,0))&amp;"","")</f>
      </c>
      <c r="C42" s="8"/>
    </row>
    <row r="43" ht="112.5" customHeight="1" spans="1:3" x14ac:dyDescent="0.25">
      <c r="A43" s="6">
        <v>42</v>
      </c>
      <c r="B43" s="7">
        <f>IFERROR(INDEX(Trainees!$B:$B,MATCH($A43,Trainees!$A:$A,0))&amp;"","")</f>
      </c>
      <c r="C43" s="8"/>
    </row>
    <row r="44" ht="112.5" customHeight="1" spans="1:3" x14ac:dyDescent="0.25">
      <c r="A44" s="6">
        <v>43</v>
      </c>
      <c r="B44" s="7">
        <f>IFERROR(INDEX(Trainees!$B:$B,MATCH($A44,Trainees!$A:$A,0))&amp;"","")</f>
      </c>
      <c r="C44" s="8"/>
    </row>
    <row r="45" ht="112.5" customHeight="1" spans="1:3" x14ac:dyDescent="0.25">
      <c r="A45" s="6">
        <v>44</v>
      </c>
      <c r="B45" s="7">
        <f>IFERROR(INDEX(Trainees!$B:$B,MATCH($A45,Trainees!$A:$A,0))&amp;"","")</f>
      </c>
      <c r="C45" s="8"/>
    </row>
    <row r="46" ht="112.5" customHeight="1" spans="1:3" x14ac:dyDescent="0.25">
      <c r="A46" s="6">
        <v>45</v>
      </c>
      <c r="B46" s="7">
        <f>IFERROR(INDEX(Trainees!$B:$B,MATCH($A46,Trainees!$A:$A,0))&amp;"","")</f>
      </c>
      <c r="C46" s="8"/>
    </row>
    <row r="47" ht="112.5" customHeight="1" spans="1:3" x14ac:dyDescent="0.25">
      <c r="A47" s="6">
        <v>46</v>
      </c>
      <c r="B47" s="7">
        <f>IFERROR(INDEX(Trainees!$B:$B,MATCH($A47,Trainees!$A:$A,0))&amp;"","")</f>
      </c>
      <c r="C47" s="8"/>
    </row>
    <row r="48" ht="112.5" customHeight="1" spans="1:3" x14ac:dyDescent="0.25">
      <c r="A48" s="6">
        <v>47</v>
      </c>
      <c r="B48" s="7">
        <f>IFERROR(INDEX(Trainees!$B:$B,MATCH($A48,Trainees!$A:$A,0))&amp;"","")</f>
      </c>
      <c r="C48" s="8"/>
    </row>
    <row r="49" ht="112.5" customHeight="1" spans="1:3" x14ac:dyDescent="0.25">
      <c r="A49" s="6">
        <v>48</v>
      </c>
      <c r="B49" s="7">
        <f>IFERROR(INDEX(Trainees!$B:$B,MATCH($A49,Trainees!$A:$A,0))&amp;"","")</f>
      </c>
      <c r="C49" s="8"/>
    </row>
    <row r="50" ht="112.5" customHeight="1" spans="1:3" x14ac:dyDescent="0.25">
      <c r="A50" s="6">
        <v>49</v>
      </c>
      <c r="B50" s="7">
        <f>IFERROR(INDEX(Trainees!$B:$B,MATCH($A50,Trainees!$A:$A,0))&amp;"","")</f>
      </c>
      <c r="C50" s="8"/>
    </row>
    <row r="51" ht="112.5" customHeight="1" spans="1:3" x14ac:dyDescent="0.25">
      <c r="A51" s="6">
        <v>50</v>
      </c>
      <c r="B51" s="7">
        <f>IFERROR(INDEX(Trainees!$B:$B,MATCH($A51,Trainees!$A:$A,0))&amp;"","")</f>
      </c>
      <c r="C51" s="8"/>
    </row>
    <row r="52" ht="112.5" customHeight="1" spans="1:3" x14ac:dyDescent="0.25">
      <c r="A52" s="6">
        <v>51</v>
      </c>
      <c r="B52" s="7">
        <f>IFERROR(INDEX(Trainees!$B:$B,MATCH($A52,Trainees!$A:$A,0))&amp;"","")</f>
      </c>
      <c r="C52" s="8"/>
    </row>
    <row r="53" ht="112.5" customHeight="1" spans="1:3" x14ac:dyDescent="0.25">
      <c r="A53" s="6">
        <v>52</v>
      </c>
      <c r="B53" s="7">
        <f>IFERROR(INDEX(Trainees!$B:$B,MATCH($A53,Trainees!$A:$A,0))&amp;"","")</f>
      </c>
      <c r="C53" s="8"/>
    </row>
    <row r="54" ht="112.5" customHeight="1" spans="1:3" x14ac:dyDescent="0.25">
      <c r="A54" s="6">
        <v>53</v>
      </c>
      <c r="B54" s="7">
        <f>IFERROR(INDEX(Trainees!$B:$B,MATCH($A54,Trainees!$A:$A,0))&amp;"","")</f>
      </c>
      <c r="C54" s="8"/>
    </row>
    <row r="55" ht="112.5" customHeight="1" spans="1:3" x14ac:dyDescent="0.25">
      <c r="A55" s="6">
        <v>54</v>
      </c>
      <c r="B55" s="7">
        <f>IFERROR(INDEX(Trainees!$B:$B,MATCH($A55,Trainees!$A:$A,0))&amp;"","")</f>
      </c>
      <c r="C55" s="8"/>
    </row>
    <row r="56" ht="112.5" customHeight="1" spans="1:3" x14ac:dyDescent="0.25">
      <c r="A56" s="6">
        <v>55</v>
      </c>
      <c r="B56" s="7">
        <f>IFERROR(INDEX(Trainees!$B:$B,MATCH($A56,Trainees!$A:$A,0))&amp;"","")</f>
      </c>
      <c r="C56" s="8"/>
    </row>
    <row r="57" ht="112.5" customHeight="1" spans="1:3" x14ac:dyDescent="0.25">
      <c r="A57" s="6">
        <v>56</v>
      </c>
      <c r="B57" s="7">
        <f>IFERROR(INDEX(Trainees!$B:$B,MATCH($A57,Trainees!$A:$A,0))&amp;"","")</f>
      </c>
      <c r="C57" s="8"/>
    </row>
    <row r="58" ht="112.5" customHeight="1" spans="1:3" x14ac:dyDescent="0.25">
      <c r="A58" s="6">
        <v>57</v>
      </c>
      <c r="B58" s="7">
        <f>IFERROR(INDEX(Trainees!$B:$B,MATCH($A58,Trainees!$A:$A,0))&amp;"","")</f>
      </c>
      <c r="C58" s="8"/>
    </row>
    <row r="59" ht="112.5" customHeight="1" spans="1:3" x14ac:dyDescent="0.25">
      <c r="A59" s="6">
        <v>58</v>
      </c>
      <c r="B59" s="7">
        <f>IFERROR(INDEX(Trainees!$B:$B,MATCH($A59,Trainees!$A:$A,0))&amp;"","")</f>
      </c>
      <c r="C59" s="8"/>
    </row>
    <row r="60" ht="112.5" customHeight="1" spans="1:3" x14ac:dyDescent="0.25">
      <c r="A60" s="6">
        <v>59</v>
      </c>
      <c r="B60" s="7">
        <f>IFERROR(INDEX(Trainees!$B:$B,MATCH($A60,Trainees!$A:$A,0))&amp;"","")</f>
      </c>
      <c r="C60" s="8"/>
    </row>
    <row r="61" ht="112.5" customHeight="1" spans="1:3" x14ac:dyDescent="0.25">
      <c r="A61" s="6">
        <v>60</v>
      </c>
      <c r="B61" s="7">
        <f>IFERROR(INDEX(Trainees!$B:$B,MATCH($A61,Trainees!$A:$A,0))&amp;"","")</f>
      </c>
      <c r="C61" s="8"/>
    </row>
    <row r="62" ht="112.5" customHeight="1" spans="1:3" x14ac:dyDescent="0.25">
      <c r="A62" s="6">
        <v>61</v>
      </c>
      <c r="B62" s="7">
        <f>IFERROR(INDEX(Trainees!$B:$B,MATCH($A62,Trainees!$A:$A,0))&amp;"","")</f>
      </c>
      <c r="C62" s="8"/>
    </row>
    <row r="63" ht="112.5" customHeight="1" spans="1:3" x14ac:dyDescent="0.25">
      <c r="A63" s="6">
        <v>62</v>
      </c>
      <c r="B63" s="7">
        <f>IFERROR(INDEX(Trainees!$B:$B,MATCH($A63,Trainees!$A:$A,0))&amp;"","")</f>
      </c>
      <c r="C63" s="8"/>
    </row>
    <row r="64" ht="112.5" customHeight="1" spans="1:3" x14ac:dyDescent="0.25">
      <c r="A64" s="6">
        <v>63</v>
      </c>
      <c r="B64" s="7">
        <f>IFERROR(INDEX(Trainees!$B:$B,MATCH($A64,Trainees!$A:$A,0))&amp;"","")</f>
      </c>
      <c r="C64" s="8"/>
    </row>
    <row r="65" ht="112.5" customHeight="1" spans="1:3" x14ac:dyDescent="0.25">
      <c r="A65" s="6">
        <v>64</v>
      </c>
      <c r="B65" s="7">
        <f>IFERROR(INDEX(Trainees!$B:$B,MATCH($A65,Trainees!$A:$A,0))&amp;"","")</f>
      </c>
      <c r="C65" s="8"/>
    </row>
    <row r="66" ht="112.5" customHeight="1" spans="1:3" x14ac:dyDescent="0.25">
      <c r="A66" s="6">
        <v>65</v>
      </c>
      <c r="B66" s="7">
        <f>IFERROR(INDEX(Trainees!$B:$B,MATCH($A66,Trainees!$A:$A,0))&amp;"","")</f>
      </c>
      <c r="C66" s="8"/>
    </row>
    <row r="67" ht="112.5" customHeight="1" spans="1:3" x14ac:dyDescent="0.25">
      <c r="A67" s="6">
        <v>66</v>
      </c>
      <c r="B67" s="7">
        <f>IFERROR(INDEX(Trainees!$B:$B,MATCH($A67,Trainees!$A:$A,0))&amp;"","")</f>
      </c>
      <c r="C67" s="8"/>
    </row>
    <row r="68" ht="112.5" customHeight="1" spans="1:3" x14ac:dyDescent="0.25">
      <c r="A68" s="6">
        <v>67</v>
      </c>
      <c r="B68" s="7">
        <f>IFERROR(INDEX(Trainees!$B:$B,MATCH($A68,Trainees!$A:$A,0))&amp;"","")</f>
      </c>
      <c r="C68" s="8"/>
    </row>
    <row r="69" ht="112.5" customHeight="1" spans="1:3" x14ac:dyDescent="0.25">
      <c r="A69" s="6">
        <v>68</v>
      </c>
      <c r="B69" s="7">
        <f>IFERROR(INDEX(Trainees!$B:$B,MATCH($A69,Trainees!$A:$A,0))&amp;"","")</f>
      </c>
      <c r="C69" s="8"/>
    </row>
    <row r="70" ht="112.5" customHeight="1" spans="1:3" x14ac:dyDescent="0.25">
      <c r="A70" s="6">
        <v>69</v>
      </c>
      <c r="B70" s="7">
        <f>IFERROR(INDEX(Trainees!$B:$B,MATCH($A70,Trainees!$A:$A,0))&amp;"","")</f>
      </c>
      <c r="C70" s="8"/>
    </row>
    <row r="71" ht="112.5" customHeight="1" spans="1:3" x14ac:dyDescent="0.25">
      <c r="A71" s="6">
        <v>70</v>
      </c>
      <c r="B71" s="7">
        <f>IFERROR(INDEX(Trainees!$B:$B,MATCH($A71,Trainees!$A:$A,0))&amp;"","")</f>
      </c>
      <c r="C71" s="8"/>
    </row>
    <row r="72" ht="112.5" customHeight="1" spans="1:3" x14ac:dyDescent="0.25">
      <c r="A72" s="6">
        <v>71</v>
      </c>
      <c r="B72" s="7">
        <f>IFERROR(INDEX(Trainees!$B:$B,MATCH($A72,Trainees!$A:$A,0))&amp;"","")</f>
      </c>
      <c r="C72" s="8"/>
    </row>
    <row r="73" ht="112.5" customHeight="1" spans="1:3" x14ac:dyDescent="0.25">
      <c r="A73" s="6">
        <v>72</v>
      </c>
      <c r="B73" s="7">
        <f>IFERROR(INDEX(Trainees!$B:$B,MATCH($A73,Trainees!$A:$A,0))&amp;"","")</f>
      </c>
      <c r="C73" s="8"/>
    </row>
    <row r="74" ht="112.5" customHeight="1" spans="1:3" x14ac:dyDescent="0.25">
      <c r="A74" s="6">
        <v>73</v>
      </c>
      <c r="B74" s="7">
        <f>IFERROR(INDEX(Trainees!$B:$B,MATCH($A74,Trainees!$A:$A,0))&amp;"","")</f>
      </c>
      <c r="C74" s="8"/>
    </row>
    <row r="75" ht="112.5" customHeight="1" spans="1:3" x14ac:dyDescent="0.25">
      <c r="A75" s="6">
        <v>74</v>
      </c>
      <c r="B75" s="7">
        <f>IFERROR(INDEX(Trainees!$B:$B,MATCH($A75,Trainees!$A:$A,0))&amp;"","")</f>
      </c>
      <c r="C75" s="8"/>
    </row>
    <row r="76" ht="112.5" customHeight="1" spans="1:3" x14ac:dyDescent="0.25">
      <c r="A76" s="6">
        <v>75</v>
      </c>
      <c r="B76" s="7">
        <f>IFERROR(INDEX(Trainees!$B:$B,MATCH($A76,Trainees!$A:$A,0))&amp;"","")</f>
      </c>
      <c r="C76" s="8"/>
    </row>
    <row r="77" ht="112.5" customHeight="1" spans="1:3" x14ac:dyDescent="0.25">
      <c r="A77" s="6">
        <v>76</v>
      </c>
      <c r="B77" s="7">
        <f>IFERROR(INDEX(Trainees!$B:$B,MATCH($A77,Trainees!$A:$A,0))&amp;"","")</f>
      </c>
      <c r="C77" s="8"/>
    </row>
    <row r="78" ht="112.5" customHeight="1" spans="1:3" x14ac:dyDescent="0.25">
      <c r="A78" s="6">
        <v>77</v>
      </c>
      <c r="B78" s="7">
        <f>IFERROR(INDEX(Trainees!$B:$B,MATCH($A78,Trainees!$A:$A,0))&amp;"","")</f>
      </c>
      <c r="C78" s="8"/>
    </row>
    <row r="79" ht="112.5" customHeight="1" spans="1:3" x14ac:dyDescent="0.25">
      <c r="A79" s="6">
        <v>78</v>
      </c>
      <c r="B79" s="7">
        <f>IFERROR(INDEX(Trainees!$B:$B,MATCH($A79,Trainees!$A:$A,0))&amp;"","")</f>
      </c>
      <c r="C79" s="8"/>
    </row>
    <row r="80" ht="112.5" customHeight="1" spans="1:3" x14ac:dyDescent="0.25">
      <c r="A80" s="6">
        <v>79</v>
      </c>
      <c r="B80" s="7">
        <f>IFERROR(INDEX(Trainees!$B:$B,MATCH($A80,Trainees!$A:$A,0))&amp;"","")</f>
      </c>
      <c r="C80" s="8"/>
    </row>
    <row r="81" ht="112.5" customHeight="1" spans="1:3" x14ac:dyDescent="0.25">
      <c r="A81" s="6">
        <v>80</v>
      </c>
      <c r="B81" s="7">
        <f>IFERROR(INDEX(Trainees!$B:$B,MATCH($A81,Trainees!$A:$A,0))&amp;"","")</f>
      </c>
      <c r="C81" s="8"/>
    </row>
    <row r="82" ht="112.5" customHeight="1" spans="1:3" x14ac:dyDescent="0.25">
      <c r="A82" s="6">
        <v>81</v>
      </c>
      <c r="B82" s="7">
        <f>IFERROR(INDEX(Trainees!$B:$B,MATCH($A82,Trainees!$A:$A,0))&amp;"","")</f>
      </c>
      <c r="C82" s="8"/>
    </row>
    <row r="83" ht="112.5" customHeight="1" spans="1:3" x14ac:dyDescent="0.25">
      <c r="A83" s="6">
        <v>82</v>
      </c>
      <c r="B83" s="7">
        <f>IFERROR(INDEX(Trainees!$B:$B,MATCH($A83,Trainees!$A:$A,0))&amp;"","")</f>
      </c>
      <c r="C83" s="8"/>
    </row>
    <row r="84" ht="112.5" customHeight="1" spans="1:3" x14ac:dyDescent="0.25">
      <c r="A84" s="6">
        <v>83</v>
      </c>
      <c r="B84" s="7">
        <f>IFERROR(INDEX(Trainees!$B:$B,MATCH($A84,Trainees!$A:$A,0))&amp;"","")</f>
      </c>
      <c r="C84" s="8"/>
    </row>
    <row r="85" ht="112.5" customHeight="1" spans="1:3" x14ac:dyDescent="0.25">
      <c r="A85" s="6">
        <v>84</v>
      </c>
      <c r="B85" s="7">
        <f>IFERROR(INDEX(Trainees!$B:$B,MATCH($A85,Trainees!$A:$A,0))&amp;"","")</f>
      </c>
      <c r="C85" s="8"/>
    </row>
    <row r="86" ht="112.5" customHeight="1" spans="1:3" x14ac:dyDescent="0.25">
      <c r="A86" s="6">
        <v>85</v>
      </c>
      <c r="B86" s="7">
        <f>IFERROR(INDEX(Trainees!$B:$B,MATCH($A86,Trainees!$A:$A,0))&amp;"","")</f>
      </c>
      <c r="C86" s="8"/>
    </row>
    <row r="87" ht="112.5" customHeight="1" spans="1:3" x14ac:dyDescent="0.25">
      <c r="A87" s="6">
        <v>86</v>
      </c>
      <c r="B87" s="7">
        <f>IFERROR(INDEX(Trainees!$B:$B,MATCH($A87,Trainees!$A:$A,0))&amp;"","")</f>
      </c>
      <c r="C87" s="8"/>
    </row>
    <row r="88" ht="112.5" customHeight="1" spans="1:3" x14ac:dyDescent="0.25">
      <c r="A88" s="6">
        <v>87</v>
      </c>
      <c r="B88" s="7">
        <f>IFERROR(INDEX(Trainees!$B:$B,MATCH($A88,Trainees!$A:$A,0))&amp;"","")</f>
      </c>
      <c r="C88" s="8"/>
    </row>
    <row r="89" ht="112.5" customHeight="1" spans="1:3" x14ac:dyDescent="0.25">
      <c r="A89" s="6">
        <v>88</v>
      </c>
      <c r="B89" s="7">
        <f>IFERROR(INDEX(Trainees!$B:$B,MATCH($A89,Trainees!$A:$A,0))&amp;"","")</f>
      </c>
      <c r="C89" s="8"/>
    </row>
    <row r="90" ht="112.5" customHeight="1" spans="1:3" x14ac:dyDescent="0.25">
      <c r="A90" s="6">
        <v>89</v>
      </c>
      <c r="B90" s="7">
        <f>IFERROR(INDEX(Trainees!$B:$B,MATCH($A90,Trainees!$A:$A,0))&amp;"","")</f>
      </c>
      <c r="C90" s="8"/>
    </row>
    <row r="91" ht="112.5" customHeight="1" spans="1:3" x14ac:dyDescent="0.25">
      <c r="A91" s="6">
        <v>90</v>
      </c>
      <c r="B91" s="7">
        <f>IFERROR(INDEX(Trainees!$B:$B,MATCH($A91,Trainees!$A:$A,0))&amp;"","")</f>
      </c>
      <c r="C91" s="8"/>
    </row>
    <row r="92" ht="112.5" customHeight="1" spans="1:3" x14ac:dyDescent="0.25">
      <c r="A92" s="6">
        <v>91</v>
      </c>
      <c r="B92" s="7">
        <f>IFERROR(INDEX(Trainees!$B:$B,MATCH($A92,Trainees!$A:$A,0))&amp;"","")</f>
      </c>
      <c r="C92" s="8"/>
    </row>
    <row r="93" ht="112.5" customHeight="1" spans="1:3" x14ac:dyDescent="0.25">
      <c r="A93" s="6">
        <v>92</v>
      </c>
      <c r="B93" s="7">
        <f>IFERROR(INDEX(Trainees!$B:$B,MATCH($A93,Trainees!$A:$A,0))&amp;"","")</f>
      </c>
      <c r="C93" s="8"/>
    </row>
    <row r="94" ht="112.5" customHeight="1" spans="1:3" x14ac:dyDescent="0.25">
      <c r="A94" s="6">
        <v>93</v>
      </c>
      <c r="B94" s="7">
        <f>IFERROR(INDEX(Trainees!$B:$B,MATCH($A94,Trainees!$A:$A,0))&amp;"","")</f>
      </c>
      <c r="C94" s="8"/>
    </row>
    <row r="95" ht="112.5" customHeight="1" spans="1:3" x14ac:dyDescent="0.25">
      <c r="A95" s="6">
        <v>94</v>
      </c>
      <c r="B95" s="7">
        <f>IFERROR(INDEX(Trainees!$B:$B,MATCH($A95,Trainees!$A:$A,0))&amp;"","")</f>
      </c>
      <c r="C95" s="8"/>
    </row>
    <row r="96" ht="112.5" customHeight="1" spans="1:3" x14ac:dyDescent="0.25">
      <c r="A96" s="6">
        <v>95</v>
      </c>
      <c r="B96" s="7">
        <f>IFERROR(INDEX(Trainees!$B:$B,MATCH($A96,Trainees!$A:$A,0))&amp;"","")</f>
      </c>
      <c r="C96" s="8"/>
    </row>
    <row r="97" ht="112.5" customHeight="1" spans="1:3" x14ac:dyDescent="0.25">
      <c r="A97" s="6">
        <v>96</v>
      </c>
      <c r="B97" s="7">
        <f>IFERROR(INDEX(Trainees!$B:$B,MATCH($A97,Trainees!$A:$A,0))&amp;"","")</f>
      </c>
      <c r="C97" s="8"/>
    </row>
    <row r="98" ht="112.5" customHeight="1" spans="1:3" x14ac:dyDescent="0.25">
      <c r="A98" s="6">
        <v>97</v>
      </c>
      <c r="B98" s="7">
        <f>IFERROR(INDEX(Trainees!$B:$B,MATCH($A98,Trainees!$A:$A,0))&amp;"","")</f>
      </c>
      <c r="C98" s="8"/>
    </row>
    <row r="99" ht="112.5" customHeight="1" spans="1:3" x14ac:dyDescent="0.25">
      <c r="A99" s="6">
        <v>98</v>
      </c>
      <c r="B99" s="7">
        <f>IFERROR(INDEX(Trainees!$B:$B,MATCH($A99,Trainees!$A:$A,0))&amp;"","")</f>
      </c>
      <c r="C99" s="8"/>
    </row>
    <row r="100" ht="112.5" customHeight="1" spans="1:3" x14ac:dyDescent="0.25">
      <c r="A100" s="6">
        <v>99</v>
      </c>
      <c r="B100" s="7">
        <f>IFERROR(INDEX(Trainees!$B:$B,MATCH($A100,Trainees!$A:$A,0))&amp;"","")</f>
      </c>
      <c r="C100" s="8"/>
    </row>
    <row r="101" ht="112.5" customHeight="1" spans="1:3" x14ac:dyDescent="0.25">
      <c r="A101" s="6">
        <v>100</v>
      </c>
      <c r="B101" s="7">
        <f>IFERROR(INDEX(Trainees!$B:$B,MATCH($A101,Trainees!$A:$A,0))&amp;"","")</f>
      </c>
      <c r="C101" s="8"/>
    </row>
    <row r="102" ht="112.5" customHeight="1" spans="1:3" x14ac:dyDescent="0.25">
      <c r="A102" s="6">
        <v>101</v>
      </c>
      <c r="B102" s="7">
        <f>IFERROR(INDEX(Trainees!$B:$B,MATCH($A102,Trainees!$A:$A,0))&amp;"","")</f>
      </c>
      <c r="C102" s="8"/>
    </row>
    <row r="103" ht="112.5" customHeight="1" spans="1:3" x14ac:dyDescent="0.25">
      <c r="A103" s="6">
        <v>102</v>
      </c>
      <c r="B103" s="7">
        <f>IFERROR(INDEX(Trainees!$B:$B,MATCH($A103,Trainees!$A:$A,0))&amp;"","")</f>
      </c>
      <c r="C103" s="8"/>
    </row>
    <row r="104" ht="112.5" customHeight="1" spans="1:3" x14ac:dyDescent="0.25">
      <c r="A104" s="6">
        <v>103</v>
      </c>
      <c r="B104" s="7">
        <f>IFERROR(INDEX(Trainees!$B:$B,MATCH($A104,Trainees!$A:$A,0))&amp;"","")</f>
      </c>
      <c r="C104" s="8"/>
    </row>
    <row r="105" ht="112.5" customHeight="1" spans="1:3" x14ac:dyDescent="0.25">
      <c r="A105" s="6">
        <v>104</v>
      </c>
      <c r="B105" s="7">
        <f>IFERROR(INDEX(Trainees!$B:$B,MATCH($A105,Trainees!$A:$A,0))&amp;"","")</f>
      </c>
      <c r="C105" s="8"/>
    </row>
    <row r="106" ht="112.5" customHeight="1" spans="1:3" x14ac:dyDescent="0.25">
      <c r="A106" s="6">
        <v>105</v>
      </c>
      <c r="B106" s="7">
        <f>IFERROR(INDEX(Trainees!$B:$B,MATCH($A106,Trainees!$A:$A,0))&amp;"","")</f>
      </c>
      <c r="C106" s="8"/>
    </row>
    <row r="107" ht="112.5" customHeight="1" spans="1:3" x14ac:dyDescent="0.25">
      <c r="A107" s="6">
        <v>106</v>
      </c>
      <c r="B107" s="7">
        <f>IFERROR(INDEX(Trainees!$B:$B,MATCH($A107,Trainees!$A:$A,0))&amp;"","")</f>
      </c>
      <c r="C107" s="8"/>
    </row>
    <row r="108" ht="112.5" customHeight="1" spans="1:3" x14ac:dyDescent="0.25">
      <c r="A108" s="6">
        <v>107</v>
      </c>
      <c r="B108" s="7">
        <f>IFERROR(INDEX(Trainees!$B:$B,MATCH($A108,Trainees!$A:$A,0))&amp;"","")</f>
      </c>
      <c r="C108" s="8"/>
    </row>
    <row r="109" ht="112.5" customHeight="1" spans="1:3" x14ac:dyDescent="0.25">
      <c r="A109" s="6">
        <v>108</v>
      </c>
      <c r="B109" s="7">
        <f>IFERROR(INDEX(Trainees!$B:$B,MATCH($A109,Trainees!$A:$A,0))&amp;"","")</f>
      </c>
      <c r="C109" s="8"/>
    </row>
    <row r="110" ht="112.5" customHeight="1" spans="1:3" x14ac:dyDescent="0.25">
      <c r="A110" s="6">
        <v>109</v>
      </c>
      <c r="B110" s="7">
        <f>IFERROR(INDEX(Trainees!$B:$B,MATCH($A110,Trainees!$A:$A,0))&amp;"","")</f>
      </c>
      <c r="C110" s="8"/>
    </row>
    <row r="111" ht="112.5" customHeight="1" spans="1:3" x14ac:dyDescent="0.25">
      <c r="A111" s="6">
        <v>110</v>
      </c>
      <c r="B111" s="7">
        <f>IFERROR(INDEX(Trainees!$B:$B,MATCH($A111,Trainees!$A:$A,0))&amp;"","")</f>
      </c>
      <c r="C111" s="8"/>
    </row>
    <row r="112" ht="112.5" customHeight="1" spans="1:3" x14ac:dyDescent="0.25">
      <c r="A112" s="6">
        <v>111</v>
      </c>
      <c r="B112" s="7">
        <f>IFERROR(INDEX(Trainees!$B:$B,MATCH($A112,Trainees!$A:$A,0))&amp;"","")</f>
      </c>
      <c r="C112" s="8"/>
    </row>
    <row r="113" ht="112.5" customHeight="1" spans="1:3" x14ac:dyDescent="0.25">
      <c r="A113" s="6">
        <v>112</v>
      </c>
      <c r="B113" s="7">
        <f>IFERROR(INDEX(Trainees!$B:$B,MATCH($A113,Trainees!$A:$A,0))&amp;"","")</f>
      </c>
      <c r="C113" s="8"/>
    </row>
    <row r="114" ht="112.5" customHeight="1" spans="1:3" x14ac:dyDescent="0.25">
      <c r="A114" s="6">
        <v>113</v>
      </c>
      <c r="B114" s="7">
        <f>IFERROR(INDEX(Trainees!$B:$B,MATCH($A114,Trainees!$A:$A,0))&amp;"","")</f>
      </c>
      <c r="C114" s="8"/>
    </row>
    <row r="115" ht="112.5" customHeight="1" spans="1:3" x14ac:dyDescent="0.25">
      <c r="A115" s="6">
        <v>114</v>
      </c>
      <c r="B115" s="7">
        <f>IFERROR(INDEX(Trainees!$B:$B,MATCH($A115,Trainees!$A:$A,0))&amp;"","")</f>
      </c>
      <c r="C115" s="8"/>
    </row>
    <row r="116" ht="112.5" customHeight="1" spans="1:3" x14ac:dyDescent="0.25">
      <c r="A116" s="6">
        <v>115</v>
      </c>
      <c r="B116" s="7">
        <f>IFERROR(INDEX(Trainees!$B:$B,MATCH($A116,Trainees!$A:$A,0))&amp;"","")</f>
      </c>
      <c r="C116" s="8"/>
    </row>
    <row r="117" ht="112.5" customHeight="1" spans="1:3" x14ac:dyDescent="0.25">
      <c r="A117" s="6">
        <v>116</v>
      </c>
      <c r="B117" s="7">
        <f>IFERROR(INDEX(Trainees!$B:$B,MATCH($A117,Trainees!$A:$A,0))&amp;"","")</f>
      </c>
      <c r="C117" s="8"/>
    </row>
    <row r="118" ht="112.5" customHeight="1" spans="1:3" x14ac:dyDescent="0.25">
      <c r="A118" s="6">
        <v>117</v>
      </c>
      <c r="B118" s="7">
        <f>IFERROR(INDEX(Trainees!$B:$B,MATCH($A118,Trainees!$A:$A,0))&amp;"","")</f>
      </c>
      <c r="C118" s="8"/>
    </row>
    <row r="119" ht="112.5" customHeight="1" spans="1:3" x14ac:dyDescent="0.25">
      <c r="A119" s="6">
        <v>118</v>
      </c>
      <c r="B119" s="7">
        <f>IFERROR(INDEX(Trainees!$B:$B,MATCH($A119,Trainees!$A:$A,0))&amp;"","")</f>
      </c>
      <c r="C119" s="8"/>
    </row>
    <row r="120" ht="112.5" customHeight="1" spans="1:3" x14ac:dyDescent="0.25">
      <c r="A120" s="6">
        <v>119</v>
      </c>
      <c r="B120" s="7">
        <f>IFERROR(INDEX(Trainees!$B:$B,MATCH($A120,Trainees!$A:$A,0))&amp;"","")</f>
      </c>
      <c r="C120" s="8"/>
    </row>
    <row r="121" ht="112.5" customHeight="1" spans="1:3" x14ac:dyDescent="0.25">
      <c r="A121" s="6">
        <v>120</v>
      </c>
      <c r="B121" s="7">
        <f>IFERROR(INDEX(Trainees!$B:$B,MATCH($A121,Trainees!$A:$A,0))&amp;"","")</f>
      </c>
      <c r="C121" s="8"/>
    </row>
    <row r="122" ht="112.5" customHeight="1" spans="1:3" x14ac:dyDescent="0.25">
      <c r="A122" s="6">
        <v>121</v>
      </c>
      <c r="B122" s="7">
        <f>IFERROR(INDEX(Trainees!$B:$B,MATCH($A122,Trainees!$A:$A,0))&amp;"","")</f>
      </c>
      <c r="C122" s="8"/>
    </row>
    <row r="123" ht="112.5" customHeight="1" spans="1:3" x14ac:dyDescent="0.25">
      <c r="A123" s="6">
        <v>122</v>
      </c>
      <c r="B123" s="7">
        <f>IFERROR(INDEX(Trainees!$B:$B,MATCH($A123,Trainees!$A:$A,0))&amp;"","")</f>
      </c>
      <c r="C123" s="8"/>
    </row>
    <row r="124" ht="112.5" customHeight="1" spans="1:3" x14ac:dyDescent="0.25">
      <c r="A124" s="6">
        <v>123</v>
      </c>
      <c r="B124" s="7">
        <f>IFERROR(INDEX(Trainees!$B:$B,MATCH($A124,Trainees!$A:$A,0))&amp;"","")</f>
      </c>
      <c r="C124" s="8"/>
    </row>
    <row r="125" ht="112.5" customHeight="1" spans="1:3" x14ac:dyDescent="0.25">
      <c r="A125" s="6">
        <v>124</v>
      </c>
      <c r="B125" s="7">
        <f>IFERROR(INDEX(Trainees!$B:$B,MATCH($A125,Trainees!$A:$A,0))&amp;"","")</f>
      </c>
      <c r="C125" s="8"/>
    </row>
    <row r="126" ht="112.5" customHeight="1" spans="1:3" x14ac:dyDescent="0.25">
      <c r="A126" s="6">
        <v>125</v>
      </c>
      <c r="B126" s="7">
        <f>IFERROR(INDEX(Trainees!$B:$B,MATCH($A126,Trainees!$A:$A,0))&amp;"","")</f>
      </c>
      <c r="C126" s="8"/>
    </row>
    <row r="127" ht="112.5" customHeight="1" spans="1:3" x14ac:dyDescent="0.25">
      <c r="A127" s="6">
        <v>126</v>
      </c>
      <c r="B127" s="7">
        <f>IFERROR(INDEX(Trainees!$B:$B,MATCH($A127,Trainees!$A:$A,0))&amp;"","")</f>
      </c>
      <c r="C127" s="8"/>
    </row>
    <row r="128" ht="112.5" customHeight="1" spans="1:3" x14ac:dyDescent="0.25">
      <c r="A128" s="6">
        <v>127</v>
      </c>
      <c r="B128" s="7">
        <f>IFERROR(INDEX(Trainees!$B:$B,MATCH($A128,Trainees!$A:$A,0))&amp;"","")</f>
      </c>
      <c r="C128" s="8"/>
    </row>
    <row r="129" ht="112.5" customHeight="1" spans="1:3" x14ac:dyDescent="0.25">
      <c r="A129" s="6">
        <v>128</v>
      </c>
      <c r="B129" s="7">
        <f>IFERROR(INDEX(Trainees!$B:$B,MATCH($A129,Trainees!$A:$A,0))&amp;"","")</f>
      </c>
      <c r="C129" s="8"/>
    </row>
    <row r="130" ht="112.5" customHeight="1" spans="1:3" x14ac:dyDescent="0.25">
      <c r="A130" s="6">
        <v>129</v>
      </c>
      <c r="B130" s="7">
        <f>IFERROR(INDEX(Trainees!$B:$B,MATCH($A130,Trainees!$A:$A,0))&amp;"","")</f>
      </c>
      <c r="C130" s="8"/>
    </row>
    <row r="131" ht="112.5" customHeight="1" spans="1:3" x14ac:dyDescent="0.25">
      <c r="A131" s="6">
        <v>130</v>
      </c>
      <c r="B131" s="7">
        <f>IFERROR(INDEX(Trainees!$B:$B,MATCH($A131,Trainees!$A:$A,0))&amp;"","")</f>
      </c>
      <c r="C131" s="8"/>
    </row>
    <row r="132" ht="112.5" customHeight="1" spans="1:3" x14ac:dyDescent="0.25">
      <c r="A132" s="6">
        <v>131</v>
      </c>
      <c r="B132" s="7">
        <f>IFERROR(INDEX(Trainees!$B:$B,MATCH($A132,Trainees!$A:$A,0))&amp;"","")</f>
      </c>
      <c r="C132" s="8"/>
    </row>
    <row r="133" ht="112.5" customHeight="1" spans="1:3" x14ac:dyDescent="0.25">
      <c r="A133" s="6">
        <v>132</v>
      </c>
      <c r="B133" s="7">
        <f>IFERROR(INDEX(Trainees!$B:$B,MATCH($A133,Trainees!$A:$A,0))&amp;"","")</f>
      </c>
      <c r="C133" s="8"/>
    </row>
    <row r="134" ht="112.5" customHeight="1" spans="1:3" x14ac:dyDescent="0.25">
      <c r="A134" s="6">
        <v>133</v>
      </c>
      <c r="B134" s="7">
        <f>IFERROR(INDEX(Trainees!$B:$B,MATCH($A134,Trainees!$A:$A,0))&amp;"","")</f>
      </c>
      <c r="C134" s="8"/>
    </row>
    <row r="135" ht="112.5" customHeight="1" spans="1:3" x14ac:dyDescent="0.25">
      <c r="A135" s="6">
        <v>134</v>
      </c>
      <c r="B135" s="7">
        <f>IFERROR(INDEX(Trainees!$B:$B,MATCH($A135,Trainees!$A:$A,0))&amp;"","")</f>
      </c>
      <c r="C135" s="8"/>
    </row>
    <row r="136" ht="112.5" customHeight="1" spans="1:3" x14ac:dyDescent="0.25">
      <c r="A136" s="6">
        <v>135</v>
      </c>
      <c r="B136" s="7">
        <f>IFERROR(INDEX(Trainees!$B:$B,MATCH($A136,Trainees!$A:$A,0))&amp;"","")</f>
      </c>
      <c r="C136" s="8"/>
    </row>
    <row r="137" ht="112.5" customHeight="1" spans="1:3" x14ac:dyDescent="0.25">
      <c r="A137" s="6">
        <v>136</v>
      </c>
      <c r="B137" s="7">
        <f>IFERROR(INDEX(Trainees!$B:$B,MATCH($A137,Trainees!$A:$A,0))&amp;"","")</f>
      </c>
      <c r="C137" s="8"/>
    </row>
    <row r="138" ht="112.5" customHeight="1" spans="1:3" x14ac:dyDescent="0.25">
      <c r="A138" s="6">
        <v>137</v>
      </c>
      <c r="B138" s="7">
        <f>IFERROR(INDEX(Trainees!$B:$B,MATCH($A138,Trainees!$A:$A,0))&amp;"","")</f>
      </c>
      <c r="C138" s="8"/>
    </row>
    <row r="139" ht="112.5" customHeight="1" spans="1:3" x14ac:dyDescent="0.25">
      <c r="A139" s="6">
        <v>138</v>
      </c>
      <c r="B139" s="7">
        <f>IFERROR(INDEX(Trainees!$B:$B,MATCH($A139,Trainees!$A:$A,0))&amp;"","")</f>
      </c>
      <c r="C139" s="8"/>
    </row>
    <row r="140" ht="112.5" customHeight="1" spans="1:3" x14ac:dyDescent="0.25">
      <c r="A140" s="6">
        <v>139</v>
      </c>
      <c r="B140" s="7">
        <f>IFERROR(INDEX(Trainees!$B:$B,MATCH($A140,Trainees!$A:$A,0))&amp;"","")</f>
      </c>
      <c r="C140" s="8"/>
    </row>
    <row r="141" ht="112.5" customHeight="1" spans="1:3" x14ac:dyDescent="0.25">
      <c r="A141" s="6">
        <v>140</v>
      </c>
      <c r="B141" s="7">
        <f>IFERROR(INDEX(Trainees!$B:$B,MATCH($A141,Trainees!$A:$A,0))&amp;"","")</f>
      </c>
      <c r="C141" s="8"/>
    </row>
    <row r="142" ht="112.5" customHeight="1" spans="1:3" x14ac:dyDescent="0.25">
      <c r="A142" s="6">
        <v>141</v>
      </c>
      <c r="B142" s="7">
        <f>IFERROR(INDEX(Trainees!$B:$B,MATCH($A142,Trainees!$A:$A,0))&amp;"","")</f>
      </c>
      <c r="C142" s="8"/>
    </row>
    <row r="143" ht="112.5" customHeight="1" spans="1:3" x14ac:dyDescent="0.25">
      <c r="A143" s="6">
        <v>142</v>
      </c>
      <c r="B143" s="7">
        <f>IFERROR(INDEX(Trainees!$B:$B,MATCH($A143,Trainees!$A:$A,0))&amp;"","")</f>
      </c>
      <c r="C143" s="8"/>
    </row>
    <row r="144" ht="112.5" customHeight="1" spans="1:3" x14ac:dyDescent="0.25">
      <c r="A144" s="6">
        <v>143</v>
      </c>
      <c r="B144" s="7">
        <f>IFERROR(INDEX(Trainees!$B:$B,MATCH($A144,Trainees!$A:$A,0))&amp;"","")</f>
      </c>
      <c r="C144" s="8"/>
    </row>
    <row r="145" ht="112.5" customHeight="1" spans="1:3" x14ac:dyDescent="0.25">
      <c r="A145" s="6">
        <v>144</v>
      </c>
      <c r="B145" s="7">
        <f>IFERROR(INDEX(Trainees!$B:$B,MATCH($A145,Trainees!$A:$A,0))&amp;"","")</f>
      </c>
      <c r="C145" s="8"/>
    </row>
    <row r="146" ht="112.5" customHeight="1" spans="1:3" x14ac:dyDescent="0.25">
      <c r="A146" s="6">
        <v>145</v>
      </c>
      <c r="B146" s="7">
        <f>IFERROR(INDEX(Trainees!$B:$B,MATCH($A146,Trainees!$A:$A,0))&amp;"","")</f>
      </c>
      <c r="C146" s="8"/>
    </row>
    <row r="147" ht="112.5" customHeight="1" spans="1:3" x14ac:dyDescent="0.25">
      <c r="A147" s="6">
        <v>146</v>
      </c>
      <c r="B147" s="7">
        <f>IFERROR(INDEX(Trainees!$B:$B,MATCH($A147,Trainees!$A:$A,0))&amp;"","")</f>
      </c>
      <c r="C147" s="8"/>
    </row>
    <row r="148" ht="112.5" customHeight="1" spans="1:3" x14ac:dyDescent="0.25">
      <c r="A148" s="6">
        <v>147</v>
      </c>
      <c r="B148" s="7">
        <f>IFERROR(INDEX(Trainees!$B:$B,MATCH($A148,Trainees!$A:$A,0))&amp;"","")</f>
      </c>
      <c r="C148" s="8"/>
    </row>
    <row r="149" ht="112.5" customHeight="1" spans="1:3" x14ac:dyDescent="0.25">
      <c r="A149" s="6">
        <v>148</v>
      </c>
      <c r="B149" s="7">
        <f>IFERROR(INDEX(Trainees!$B:$B,MATCH($A149,Trainees!$A:$A,0))&amp;"","")</f>
      </c>
      <c r="C149" s="8"/>
    </row>
    <row r="150" ht="112.5" customHeight="1" spans="1:3" x14ac:dyDescent="0.25">
      <c r="A150" s="6">
        <v>149</v>
      </c>
      <c r="B150" s="7">
        <f>IFERROR(INDEX(Trainees!$B:$B,MATCH($A150,Trainees!$A:$A,0))&amp;"","")</f>
      </c>
      <c r="C150" s="8"/>
    </row>
    <row r="151" ht="112.5" customHeight="1" spans="1:3" x14ac:dyDescent="0.25">
      <c r="A151" s="6">
        <v>150</v>
      </c>
      <c r="B151" s="7">
        <f>IFERROR(INDEX(Trainees!$B:$B,MATCH($A151,Trainees!$A:$A,0))&amp;"","")</f>
      </c>
      <c r="C151" s="8"/>
    </row>
    <row r="152" ht="112.5" customHeight="1" spans="1:3" x14ac:dyDescent="0.25">
      <c r="A152" s="6">
        <v>151</v>
      </c>
      <c r="B152" s="7">
        <f>IFERROR(INDEX(Trainees!$B:$B,MATCH($A152,Trainees!$A:$A,0))&amp;"","")</f>
      </c>
      <c r="C152" s="8"/>
    </row>
    <row r="153" ht="112.5" customHeight="1" spans="1:3" x14ac:dyDescent="0.25">
      <c r="A153" s="6">
        <v>152</v>
      </c>
      <c r="B153" s="7">
        <f>IFERROR(INDEX(Trainees!$B:$B,MATCH($A153,Trainees!$A:$A,0))&amp;"","")</f>
      </c>
      <c r="C153" s="8"/>
    </row>
    <row r="154" ht="112.5" customHeight="1" spans="1:3" x14ac:dyDescent="0.25">
      <c r="A154" s="6">
        <v>153</v>
      </c>
      <c r="B154" s="7">
        <f>IFERROR(INDEX(Trainees!$B:$B,MATCH($A154,Trainees!$A:$A,0))&amp;"","")</f>
      </c>
      <c r="C154" s="8"/>
    </row>
    <row r="155" ht="112.5" customHeight="1" spans="1:3" x14ac:dyDescent="0.25">
      <c r="A155" s="6">
        <v>154</v>
      </c>
      <c r="B155" s="7">
        <f>IFERROR(INDEX(Trainees!$B:$B,MATCH($A155,Trainees!$A:$A,0))&amp;"","")</f>
      </c>
      <c r="C155" s="8"/>
    </row>
    <row r="156" ht="112.5" customHeight="1" spans="1:3" x14ac:dyDescent="0.25">
      <c r="A156" s="6">
        <v>155</v>
      </c>
      <c r="B156" s="7">
        <f>IFERROR(INDEX(Trainees!$B:$B,MATCH($A156,Trainees!$A:$A,0))&amp;"","")</f>
      </c>
      <c r="C156" s="8"/>
    </row>
    <row r="157" ht="112.5" customHeight="1" spans="1:3" x14ac:dyDescent="0.25">
      <c r="A157" s="6">
        <v>156</v>
      </c>
      <c r="B157" s="7">
        <f>IFERROR(INDEX(Trainees!$B:$B,MATCH($A157,Trainees!$A:$A,0))&amp;"","")</f>
      </c>
      <c r="C157" s="8"/>
    </row>
    <row r="158" ht="112.5" customHeight="1" spans="1:3" x14ac:dyDescent="0.25">
      <c r="A158" s="6">
        <v>157</v>
      </c>
      <c r="B158" s="7">
        <f>IFERROR(INDEX(Trainees!$B:$B,MATCH($A158,Trainees!$A:$A,0))&amp;"","")</f>
      </c>
      <c r="C158" s="8"/>
    </row>
    <row r="159" ht="112.5" customHeight="1" spans="1:3" x14ac:dyDescent="0.25">
      <c r="A159" s="6">
        <v>158</v>
      </c>
      <c r="B159" s="7">
        <f>IFERROR(INDEX(Trainees!$B:$B,MATCH($A159,Trainees!$A:$A,0))&amp;"","")</f>
      </c>
      <c r="C159" s="8"/>
    </row>
    <row r="160" ht="112.5" customHeight="1" spans="1:3" x14ac:dyDescent="0.25">
      <c r="A160" s="6">
        <v>159</v>
      </c>
      <c r="B160" s="7">
        <f>IFERROR(INDEX(Trainees!$B:$B,MATCH($A160,Trainees!$A:$A,0))&amp;"","")</f>
      </c>
      <c r="C160" s="8"/>
    </row>
    <row r="161" ht="112.5" customHeight="1" spans="1:3" x14ac:dyDescent="0.25">
      <c r="A161" s="6">
        <v>160</v>
      </c>
      <c r="B161" s="7">
        <f>IFERROR(INDEX(Trainees!$B:$B,MATCH($A161,Trainees!$A:$A,0))&amp;"","")</f>
      </c>
      <c r="C161" s="8"/>
    </row>
    <row r="162" ht="112.5" customHeight="1" spans="1:3" x14ac:dyDescent="0.25">
      <c r="A162" s="6">
        <v>161</v>
      </c>
      <c r="B162" s="7">
        <f>IFERROR(INDEX(Trainees!$B:$B,MATCH($A162,Trainees!$A:$A,0))&amp;"","")</f>
      </c>
      <c r="C162" s="8"/>
    </row>
    <row r="163" ht="112.5" customHeight="1" spans="1:3" x14ac:dyDescent="0.25">
      <c r="A163" s="6">
        <v>162</v>
      </c>
      <c r="B163" s="7">
        <f>IFERROR(INDEX(Trainees!$B:$B,MATCH($A163,Trainees!$A:$A,0))&amp;"","")</f>
      </c>
      <c r="C163" s="8"/>
    </row>
    <row r="164" ht="112.5" customHeight="1" spans="1:3" x14ac:dyDescent="0.25">
      <c r="A164" s="6">
        <v>163</v>
      </c>
      <c r="B164" s="7">
        <f>IFERROR(INDEX(Trainees!$B:$B,MATCH($A164,Trainees!$A:$A,0))&amp;"","")</f>
      </c>
      <c r="C164" s="8"/>
    </row>
    <row r="165" ht="112.5" customHeight="1" spans="1:3" x14ac:dyDescent="0.25">
      <c r="A165" s="6">
        <v>164</v>
      </c>
      <c r="B165" s="7">
        <f>IFERROR(INDEX(Trainees!$B:$B,MATCH($A165,Trainees!$A:$A,0))&amp;"","")</f>
      </c>
      <c r="C165" s="8"/>
    </row>
    <row r="166" ht="112.5" customHeight="1" spans="1:3" x14ac:dyDescent="0.25">
      <c r="A166" s="6">
        <v>165</v>
      </c>
      <c r="B166" s="7">
        <f>IFERROR(INDEX(Trainees!$B:$B,MATCH($A166,Trainees!$A:$A,0))&amp;"","")</f>
      </c>
      <c r="C166" s="8"/>
    </row>
    <row r="167" ht="112.5" customHeight="1" spans="1:3" x14ac:dyDescent="0.25">
      <c r="A167" s="6">
        <v>166</v>
      </c>
      <c r="B167" s="7">
        <f>IFERROR(INDEX(Trainees!$B:$B,MATCH($A167,Trainees!$A:$A,0))&amp;"","")</f>
      </c>
      <c r="C167" s="8"/>
    </row>
    <row r="168" ht="112.5" customHeight="1" spans="1:3" x14ac:dyDescent="0.25">
      <c r="A168" s="6">
        <v>167</v>
      </c>
      <c r="B168" s="7">
        <f>IFERROR(INDEX(Trainees!$B:$B,MATCH($A168,Trainees!$A:$A,0))&amp;"","")</f>
      </c>
      <c r="C168" s="8"/>
    </row>
    <row r="169" ht="112.5" customHeight="1" spans="1:3" x14ac:dyDescent="0.25">
      <c r="A169" s="6">
        <v>168</v>
      </c>
      <c r="B169" s="7">
        <f>IFERROR(INDEX(Trainees!$B:$B,MATCH($A169,Trainees!$A:$A,0))&amp;"","")</f>
      </c>
      <c r="C169" s="8"/>
    </row>
    <row r="170" ht="112.5" customHeight="1" spans="1:3" x14ac:dyDescent="0.25">
      <c r="A170" s="6">
        <v>169</v>
      </c>
      <c r="B170" s="7">
        <f>IFERROR(INDEX(Trainees!$B:$B,MATCH($A170,Trainees!$A:$A,0))&amp;"","")</f>
      </c>
      <c r="C170" s="8"/>
    </row>
    <row r="171" ht="112.5" customHeight="1" spans="1:3" x14ac:dyDescent="0.25">
      <c r="A171" s="6">
        <v>170</v>
      </c>
      <c r="B171" s="7">
        <f>IFERROR(INDEX(Trainees!$B:$B,MATCH($A171,Trainees!$A:$A,0))&amp;"","")</f>
      </c>
      <c r="C171" s="8"/>
    </row>
    <row r="172" ht="112.5" customHeight="1" spans="1:3" x14ac:dyDescent="0.25">
      <c r="A172" s="6">
        <v>171</v>
      </c>
      <c r="B172" s="7">
        <f>IFERROR(INDEX(Trainees!$B:$B,MATCH($A172,Trainees!$A:$A,0))&amp;"","")</f>
      </c>
      <c r="C172" s="8"/>
    </row>
    <row r="173" ht="112.5" customHeight="1" spans="1:3" x14ac:dyDescent="0.25">
      <c r="A173" s="6">
        <v>172</v>
      </c>
      <c r="B173" s="7">
        <f>IFERROR(INDEX(Trainees!$B:$B,MATCH($A173,Trainees!$A:$A,0))&amp;"","")</f>
      </c>
      <c r="C173" s="8"/>
    </row>
    <row r="174" ht="112.5" customHeight="1" spans="1:3" x14ac:dyDescent="0.25">
      <c r="A174" s="6">
        <v>173</v>
      </c>
      <c r="B174" s="7">
        <f>IFERROR(INDEX(Trainees!$B:$B,MATCH($A174,Trainees!$A:$A,0))&amp;"","")</f>
      </c>
      <c r="C174" s="8"/>
    </row>
    <row r="175" ht="112.5" customHeight="1" spans="1:3" x14ac:dyDescent="0.25">
      <c r="A175" s="6">
        <v>174</v>
      </c>
      <c r="B175" s="7">
        <f>IFERROR(INDEX(Trainees!$B:$B,MATCH($A175,Trainees!$A:$A,0))&amp;"","")</f>
      </c>
      <c r="C175" s="8"/>
    </row>
    <row r="176" ht="112.5" customHeight="1" spans="1:3" x14ac:dyDescent="0.25">
      <c r="A176" s="6">
        <v>175</v>
      </c>
      <c r="B176" s="7">
        <f>IFERROR(INDEX(Trainees!$B:$B,MATCH($A176,Trainees!$A:$A,0))&amp;"","")</f>
      </c>
      <c r="C176" s="8"/>
    </row>
    <row r="177" ht="112.5" customHeight="1" spans="1:3" x14ac:dyDescent="0.25">
      <c r="A177" s="6">
        <v>176</v>
      </c>
      <c r="B177" s="7">
        <f>IFERROR(INDEX(Trainees!$B:$B,MATCH($A177,Trainees!$A:$A,0))&amp;"","")</f>
      </c>
      <c r="C177" s="8"/>
    </row>
    <row r="178" ht="112.5" customHeight="1" spans="1:3" x14ac:dyDescent="0.25">
      <c r="A178" s="6">
        <v>177</v>
      </c>
      <c r="B178" s="7">
        <f>IFERROR(INDEX(Trainees!$B:$B,MATCH($A178,Trainees!$A:$A,0))&amp;"","")</f>
      </c>
      <c r="C178" s="8"/>
    </row>
    <row r="179" ht="112.5" customHeight="1" spans="1:3" x14ac:dyDescent="0.25">
      <c r="A179" s="6">
        <v>178</v>
      </c>
      <c r="B179" s="7">
        <f>IFERROR(INDEX(Trainees!$B:$B,MATCH($A179,Trainees!$A:$A,0))&amp;"","")</f>
      </c>
      <c r="C179" s="8"/>
    </row>
    <row r="180" ht="112.5" customHeight="1" spans="1:3" x14ac:dyDescent="0.25">
      <c r="A180" s="6">
        <v>179</v>
      </c>
      <c r="B180" s="7">
        <f>IFERROR(INDEX(Trainees!$B:$B,MATCH($A180,Trainees!$A:$A,0))&amp;"","")</f>
      </c>
      <c r="C180" s="8"/>
    </row>
    <row r="181" ht="112.5" customHeight="1" spans="1:3" x14ac:dyDescent="0.25">
      <c r="A181" s="6">
        <v>180</v>
      </c>
      <c r="B181" s="7">
        <f>IFERROR(INDEX(Trainees!$B:$B,MATCH($A181,Trainees!$A:$A,0))&amp;"","")</f>
      </c>
      <c r="C181" s="8"/>
    </row>
    <row r="182" ht="112.5" customHeight="1" spans="1:3" x14ac:dyDescent="0.25">
      <c r="A182" s="6">
        <v>181</v>
      </c>
      <c r="B182" s="7">
        <f>IFERROR(INDEX(Trainees!$B:$B,MATCH($A182,Trainees!$A:$A,0))&amp;"","")</f>
      </c>
      <c r="C182" s="8"/>
    </row>
    <row r="183" ht="112.5" customHeight="1" spans="1:3" x14ac:dyDescent="0.25">
      <c r="A183" s="6">
        <v>182</v>
      </c>
      <c r="B183" s="7">
        <f>IFERROR(INDEX(Trainees!$B:$B,MATCH($A183,Trainees!$A:$A,0))&amp;"","")</f>
      </c>
      <c r="C183" s="8"/>
    </row>
    <row r="184" ht="112.5" customHeight="1" spans="1:3" x14ac:dyDescent="0.25">
      <c r="A184" s="6">
        <v>183</v>
      </c>
      <c r="B184" s="7">
        <f>IFERROR(INDEX(Trainees!$B:$B,MATCH($A184,Trainees!$A:$A,0))&amp;"","")</f>
      </c>
      <c r="C184" s="8"/>
    </row>
    <row r="185" ht="112.5" customHeight="1" spans="1:3" x14ac:dyDescent="0.25">
      <c r="A185" s="6">
        <v>184</v>
      </c>
      <c r="B185" s="7">
        <f>IFERROR(INDEX(Trainees!$B:$B,MATCH($A185,Trainees!$A:$A,0))&amp;"","")</f>
      </c>
      <c r="C185" s="8"/>
    </row>
    <row r="186" ht="112.5" customHeight="1" spans="1:3" x14ac:dyDescent="0.25">
      <c r="A186" s="6">
        <v>185</v>
      </c>
      <c r="B186" s="7">
        <f>IFERROR(INDEX(Trainees!$B:$B,MATCH($A186,Trainees!$A:$A,0))&amp;"","")</f>
      </c>
      <c r="C186" s="8"/>
    </row>
    <row r="187" ht="112.5" customHeight="1" spans="1:3" x14ac:dyDescent="0.25">
      <c r="A187" s="6">
        <v>186</v>
      </c>
      <c r="B187" s="7">
        <f>IFERROR(INDEX(Trainees!$B:$B,MATCH($A187,Trainees!$A:$A,0))&amp;"","")</f>
      </c>
      <c r="C187" s="8"/>
    </row>
    <row r="188" ht="112.5" customHeight="1" spans="1:3" x14ac:dyDescent="0.25">
      <c r="A188" s="6">
        <v>187</v>
      </c>
      <c r="B188" s="7">
        <f>IFERROR(INDEX(Trainees!$B:$B,MATCH($A188,Trainees!$A:$A,0))&amp;"","")</f>
      </c>
      <c r="C188" s="8"/>
    </row>
    <row r="189" ht="112.5" customHeight="1" spans="1:3" x14ac:dyDescent="0.25">
      <c r="A189" s="6">
        <v>188</v>
      </c>
      <c r="B189" s="7">
        <f>IFERROR(INDEX(Trainees!$B:$B,MATCH($A189,Trainees!$A:$A,0))&amp;"","")</f>
      </c>
      <c r="C189" s="8"/>
    </row>
    <row r="190" ht="112.5" customHeight="1" spans="1:3" x14ac:dyDescent="0.25">
      <c r="A190" s="6">
        <v>189</v>
      </c>
      <c r="B190" s="7">
        <f>IFERROR(INDEX(Trainees!$B:$B,MATCH($A190,Trainees!$A:$A,0))&amp;"","")</f>
      </c>
      <c r="C190" s="8"/>
    </row>
    <row r="191" ht="112.5" customHeight="1" spans="1:3" x14ac:dyDescent="0.25">
      <c r="A191" s="6">
        <v>190</v>
      </c>
      <c r="B191" s="7">
        <f>IFERROR(INDEX(Trainees!$B:$B,MATCH($A191,Trainees!$A:$A,0))&amp;"","")</f>
      </c>
      <c r="C191" s="8"/>
    </row>
    <row r="192" ht="112.5" customHeight="1" spans="1:3" x14ac:dyDescent="0.25">
      <c r="A192" s="6">
        <v>191</v>
      </c>
      <c r="B192" s="7">
        <f>IFERROR(INDEX(Trainees!$B:$B,MATCH($A192,Trainees!$A:$A,0))&amp;"","")</f>
      </c>
      <c r="C192" s="8"/>
    </row>
    <row r="193" ht="112.5" customHeight="1" spans="1:3" x14ac:dyDescent="0.25">
      <c r="A193" s="6">
        <v>192</v>
      </c>
      <c r="B193" s="7">
        <f>IFERROR(INDEX(Trainees!$B:$B,MATCH($A193,Trainees!$A:$A,0))&amp;"","")</f>
      </c>
      <c r="C193" s="8"/>
    </row>
    <row r="194" ht="112.5" customHeight="1" spans="1:3" x14ac:dyDescent="0.25">
      <c r="A194" s="6">
        <v>193</v>
      </c>
      <c r="B194" s="7">
        <f>IFERROR(INDEX(Trainees!$B:$B,MATCH($A194,Trainees!$A:$A,0))&amp;"","")</f>
      </c>
      <c r="C194" s="8"/>
    </row>
    <row r="195" ht="112.5" customHeight="1" spans="1:3" x14ac:dyDescent="0.25">
      <c r="A195" s="6">
        <v>194</v>
      </c>
      <c r="B195" s="7">
        <f>IFERROR(INDEX(Trainees!$B:$B,MATCH($A195,Trainees!$A:$A,0))&amp;"","")</f>
      </c>
      <c r="C195" s="8"/>
    </row>
    <row r="196" ht="112.5" customHeight="1" spans="1:3" x14ac:dyDescent="0.25">
      <c r="A196" s="6">
        <v>195</v>
      </c>
      <c r="B196" s="7">
        <f>IFERROR(INDEX(Trainees!$B:$B,MATCH($A196,Trainees!$A:$A,0))&amp;"","")</f>
      </c>
      <c r="C196" s="8"/>
    </row>
    <row r="197" ht="112.5" customHeight="1" spans="1:3" x14ac:dyDescent="0.25">
      <c r="A197" s="6">
        <v>196</v>
      </c>
      <c r="B197" s="7">
        <f>IFERROR(INDEX(Trainees!$B:$B,MATCH($A197,Trainees!$A:$A,0))&amp;"","")</f>
      </c>
      <c r="C197" s="8"/>
    </row>
    <row r="198" ht="112.5" customHeight="1" spans="1:3" x14ac:dyDescent="0.25">
      <c r="A198" s="6">
        <v>197</v>
      </c>
      <c r="B198" s="7">
        <f>IFERROR(INDEX(Trainees!$B:$B,MATCH($A198,Trainees!$A:$A,0))&amp;"","")</f>
      </c>
      <c r="C198" s="8"/>
    </row>
    <row r="199" ht="112.5" customHeight="1" spans="1:3" x14ac:dyDescent="0.25">
      <c r="A199" s="6">
        <v>198</v>
      </c>
      <c r="B199" s="7">
        <f>IFERROR(INDEX(Trainees!$B:$B,MATCH($A199,Trainees!$A:$A,0))&amp;"","")</f>
      </c>
      <c r="C199" s="8"/>
    </row>
    <row r="200" ht="112.5" customHeight="1" spans="1:3" x14ac:dyDescent="0.25">
      <c r="A200" s="6">
        <v>199</v>
      </c>
      <c r="B200" s="7">
        <f>IFERROR(INDEX(Trainees!$B:$B,MATCH($A200,Trainees!$A:$A,0))&amp;"","")</f>
      </c>
      <c r="C200" s="8"/>
    </row>
    <row r="201" ht="112.5" customHeight="1" spans="1:3" x14ac:dyDescent="0.25">
      <c r="A201" s="6">
        <v>200</v>
      </c>
      <c r="B201" s="7">
        <f>IFERROR(INDEX(Trainees!$B:$B,MATCH($A201,Trainees!$A:$A,0))&amp;"","")</f>
      </c>
      <c r="C201" s="8"/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7"/>
  <sheetViews>
    <sheetView workbookViewId="0" rightToLeft="1" showGridLines="0"/>
  </sheetViews>
  <sheetFormatPr defaultRowHeight="15" outlineLevelRow="0" outlineLevelCol="0" x14ac:dyDescent="55"/>
  <cols>
    <col min="1" max="1" width="4" customWidth="1"/>
    <col min="2" max="2" width="120" customWidth="1"/>
  </cols>
  <sheetData>
    <row r="2" ht="28" customHeight="1" spans="2:2" x14ac:dyDescent="0.25">
      <c r="B2" s="9" t="s">
        <v>9</v>
      </c>
    </row>
    <row r="3" spans="2:2" x14ac:dyDescent="0.25">
      <c r="B3" s="10" t="s">
        <v>10</v>
      </c>
    </row>
    <row r="4" ht="22" customHeight="1" spans="2:2" x14ac:dyDescent="0.25">
      <c r="B4" s="11" t="s">
        <v>11</v>
      </c>
    </row>
    <row r="5" spans="2:2" x14ac:dyDescent="0.25">
      <c r="B5" s="10" t="s">
        <v>12</v>
      </c>
    </row>
    <row r="6" spans="2:2" x14ac:dyDescent="0.25">
      <c r="B6" s="10" t="s">
        <v>13</v>
      </c>
    </row>
    <row r="7" spans="2:2" x14ac:dyDescent="0.25">
      <c r="B7" s="10" t="s">
        <v>14</v>
      </c>
    </row>
    <row r="8" spans="2:2" x14ac:dyDescent="0.25">
      <c r="B8" s="10" t="s">
        <v>15</v>
      </c>
    </row>
    <row r="9" spans="2:2" x14ac:dyDescent="0.25">
      <c r="B9" s="10" t="s">
        <v>10</v>
      </c>
    </row>
    <row r="10" ht="22" customHeight="1" spans="2:2" x14ac:dyDescent="0.25">
      <c r="B10" s="11" t="s">
        <v>16</v>
      </c>
    </row>
    <row r="11" spans="2:2" x14ac:dyDescent="0.25">
      <c r="B11" s="10" t="s">
        <v>17</v>
      </c>
    </row>
    <row r="12" spans="2:2" x14ac:dyDescent="0.25">
      <c r="B12" s="10" t="s">
        <v>18</v>
      </c>
    </row>
    <row r="13" spans="2:2" x14ac:dyDescent="0.25">
      <c r="B13" s="10" t="s">
        <v>19</v>
      </c>
    </row>
    <row r="14" spans="2:2" x14ac:dyDescent="0.25">
      <c r="B14" s="10" t="s">
        <v>10</v>
      </c>
    </row>
    <row r="15" ht="22" customHeight="1" spans="2:2" x14ac:dyDescent="0.25">
      <c r="B15" s="11" t="s">
        <v>20</v>
      </c>
    </row>
    <row r="16" spans="2:2" x14ac:dyDescent="0.25">
      <c r="B16" s="10" t="s">
        <v>21</v>
      </c>
    </row>
    <row r="17" spans="2:2" x14ac:dyDescent="0.25">
      <c r="B17" s="10" t="s">
        <v>22</v>
      </c>
    </row>
    <row r="18" spans="2:2" x14ac:dyDescent="0.25">
      <c r="B18" s="10" t="s">
        <v>23</v>
      </c>
    </row>
    <row r="19" spans="2:2" x14ac:dyDescent="0.25">
      <c r="B19" s="10" t="s">
        <v>24</v>
      </c>
    </row>
    <row r="20" spans="2:2" x14ac:dyDescent="0.25">
      <c r="B20" s="10" t="s">
        <v>25</v>
      </c>
    </row>
    <row r="21" spans="2:2" x14ac:dyDescent="0.25">
      <c r="B21" s="10" t="s">
        <v>26</v>
      </c>
    </row>
    <row r="22" spans="2:2" x14ac:dyDescent="0.25">
      <c r="B22" s="10" t="s">
        <v>27</v>
      </c>
    </row>
    <row r="23" spans="2:2" x14ac:dyDescent="0.25">
      <c r="B23" s="10" t="s">
        <v>10</v>
      </c>
    </row>
    <row r="24" ht="22" customHeight="1" spans="2:2" x14ac:dyDescent="0.25">
      <c r="B24" s="11" t="s">
        <v>28</v>
      </c>
    </row>
    <row r="25" spans="2:2" x14ac:dyDescent="0.25">
      <c r="B25" s="10" t="s">
        <v>29</v>
      </c>
    </row>
    <row r="26" spans="2:2" x14ac:dyDescent="0.25">
      <c r="B26" s="10" t="s">
        <v>30</v>
      </c>
    </row>
    <row r="27" spans="2:2" x14ac:dyDescent="0.25">
      <c r="B27" s="10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Trainees</vt:lpstr>
      <vt:lpstr>Photos</vt:lpstr>
      <vt:lpstr>التعليمات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 Training System</dc:creator>
  <dc:title/>
  <dc:subject/>
  <dc:description/>
  <cp:keywords/>
  <cp:category/>
  <cp:lastModifiedBy>Unknown</cp:lastModifiedBy>
  <dcterms:created xsi:type="dcterms:W3CDTF">2026-10-25T22:56:02Z</dcterms:created>
  <dcterms:modified xsi:type="dcterms:W3CDTF">2026-10-25T22:56:02Z</dcterms:modified>
</cp:coreProperties>
</file>